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新增表" sheetId="1" r:id="rId1"/>
    <sheet name="调整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<sst xmlns="http://schemas.openxmlformats.org/spreadsheetml/2006/main" count="74" uniqueCount="62">
  <si>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r>
      <rPr>
        <b/>
        <u/>
        <sz val="22"/>
        <color theme="1"/>
        <rFont val="宋体"/>
        <charset val="134"/>
        <scheme val="minor"/>
      </rPr>
      <t xml:space="preserve">  文殊  </t>
    </r>
    <r>
      <rPr>
        <b/>
        <sz val="22"/>
        <color theme="1"/>
        <rFont val="宋体"/>
        <charset val="134"/>
        <scheme val="minor"/>
      </rPr>
      <t>乡（镇）、办人民政府新增城乡低保备案表</t>
    </r>
  </si>
  <si>
    <t xml:space="preserve">                                                                                                             禹州市民政局：</t>
  </si>
  <si>
    <r>
      <rPr>
        <sz val="11"/>
        <color theme="1"/>
        <rFont val="宋体"/>
        <charset val="134"/>
        <scheme val="minor"/>
      </rPr>
      <t xml:space="preserve">     以下低保对象</t>
    </r>
    <r>
      <rPr>
        <u/>
        <sz val="11"/>
        <color theme="1"/>
        <rFont val="宋体"/>
        <charset val="134"/>
        <scheme val="minor"/>
      </rPr>
      <t>___  __</t>
    </r>
    <r>
      <rPr>
        <sz val="11"/>
        <color theme="1"/>
        <rFont val="宋体"/>
        <charset val="134"/>
        <scheme val="minor"/>
      </rPr>
      <t>户</t>
    </r>
    <r>
      <rPr>
        <u/>
        <sz val="11"/>
        <color theme="1"/>
        <rFont val="宋体"/>
        <charset val="134"/>
        <scheme val="minor"/>
      </rPr>
      <t>___  __</t>
    </r>
    <r>
      <rPr>
        <sz val="11"/>
        <color theme="1"/>
        <rFont val="宋体"/>
        <charset val="134"/>
        <scheme val="minor"/>
      </rPr>
      <t>人。经_文殊_乡镇人民政府（街道办事处）进行信息核对、入户调查、收入核算、民主评议、公开公示等程序，认定符合我市低保救助条件，（无新增人员应零报告本表格）审核确认自_2026_年</t>
    </r>
    <r>
      <rPr>
        <u/>
        <sz val="11"/>
        <color theme="1"/>
        <rFont val="宋体"/>
        <charset val="134"/>
        <scheme val="minor"/>
      </rPr>
      <t>_ 1_</t>
    </r>
    <r>
      <rPr>
        <sz val="11"/>
        <color theme="1"/>
        <rFont val="宋体"/>
        <charset val="134"/>
        <scheme val="minor"/>
      </rPr>
      <t>月起享受我市低保待遇。</t>
    </r>
  </si>
  <si>
    <t xml:space="preserve">  主要负责人                                 分管民政工作                                  民政部门</t>
  </si>
  <si>
    <t xml:space="preserve">    签字：                                  领导签字：                                  负责人签字：</t>
  </si>
  <si>
    <t>序号</t>
  </si>
  <si>
    <t>保障类别：城保/农保</t>
  </si>
  <si>
    <t>户主姓名</t>
  </si>
  <si>
    <t>身份证号</t>
  </si>
  <si>
    <t>保障人口</t>
  </si>
  <si>
    <t>保障金额</t>
  </si>
  <si>
    <t>地址</t>
  </si>
  <si>
    <t>电话号码</t>
  </si>
  <si>
    <t>开户银行</t>
  </si>
  <si>
    <t>账号</t>
  </si>
  <si>
    <t>家庭成员姓名1</t>
  </si>
  <si>
    <t>身份证号码</t>
  </si>
  <si>
    <t>家庭成员姓名2</t>
  </si>
  <si>
    <t>入保原因</t>
  </si>
  <si>
    <t>无</t>
  </si>
  <si>
    <r>
      <rPr>
        <b/>
        <u/>
        <sz val="20"/>
        <rFont val="宋体"/>
        <charset val="134"/>
      </rPr>
      <t xml:space="preserve"> 文殊 </t>
    </r>
    <r>
      <rPr>
        <b/>
        <sz val="20"/>
        <rFont val="宋体"/>
        <charset val="134"/>
      </rPr>
      <t>镇</t>
    </r>
    <r>
      <rPr>
        <b/>
        <u/>
        <sz val="20"/>
        <rFont val="宋体"/>
        <charset val="134"/>
      </rPr>
      <t xml:space="preserve"> 2026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1 </t>
    </r>
    <r>
      <rPr>
        <b/>
        <sz val="20"/>
        <rFont val="宋体"/>
        <charset val="134"/>
      </rPr>
      <t>月城乡低保对象动态调整、近亲属备案变更统计表</t>
    </r>
  </si>
  <si>
    <t xml:space="preserve">  主要负责人                                 分管民政工作                          民政部门</t>
  </si>
  <si>
    <t xml:space="preserve">    签字：                                     领导签字：                          负责人签字：</t>
  </si>
  <si>
    <t>要求：参照上月名单报本月低保动态调整、近亲属备案。及时上报本辖区排查动态调整名单（无亡故人员应零报告本表格）；每月上报城乡低保经办人员近亲属享受低保备案变更情况。</t>
  </si>
  <si>
    <t>低保证号  （后四位）</t>
  </si>
  <si>
    <t>村(社区)</t>
  </si>
  <si>
    <t>现保人数</t>
  </si>
  <si>
    <t>保障标准</t>
  </si>
  <si>
    <t>取消人数</t>
  </si>
  <si>
    <r>
      <rPr>
        <sz val="12"/>
        <rFont val="宋体"/>
        <charset val="134"/>
      </rPr>
      <t>低保待遇变更或停发理由(</t>
    </r>
    <r>
      <rPr>
        <sz val="12"/>
        <color rgb="FFFF0000"/>
        <rFont val="宋体"/>
        <charset val="134"/>
      </rPr>
      <t>本表只调整取消、换户主、更改银行账号信息、近亲属备案</t>
    </r>
    <r>
      <rPr>
        <sz val="12"/>
        <rFont val="宋体"/>
        <charset val="134"/>
      </rPr>
      <t>)</t>
    </r>
  </si>
  <si>
    <t>备注</t>
  </si>
  <si>
    <t>411081070337</t>
  </si>
  <si>
    <t>农保</t>
  </si>
  <si>
    <t>顾占</t>
  </si>
  <si>
    <t>顾庄村</t>
  </si>
  <si>
    <t>取消低保：2025.12.10去世</t>
  </si>
  <si>
    <t>411081071791</t>
  </si>
  <si>
    <t>郭建营</t>
  </si>
  <si>
    <t>坡街村</t>
  </si>
  <si>
    <t>取消低保：2025.12.05去世</t>
  </si>
  <si>
    <t>411081071776</t>
  </si>
  <si>
    <t>张二林</t>
  </si>
  <si>
    <t>边庄村</t>
  </si>
  <si>
    <t>取消低保：低保转特困</t>
  </si>
  <si>
    <t>411081071496</t>
  </si>
  <si>
    <t>宋向军</t>
  </si>
  <si>
    <t>樊岗村</t>
  </si>
  <si>
    <t>换本人社保卡：623059413105607877</t>
  </si>
  <si>
    <t>411081071060</t>
  </si>
  <si>
    <t>孙令安</t>
  </si>
  <si>
    <t>孟湾村</t>
  </si>
  <si>
    <t>取消低保：孙怡君毕业务工</t>
  </si>
  <si>
    <t>411081070138</t>
  </si>
  <si>
    <t>杜红克</t>
  </si>
  <si>
    <t>取消低保：杜尚君务工</t>
  </si>
  <si>
    <t>411081071494</t>
  </si>
  <si>
    <t>孟自强</t>
  </si>
  <si>
    <t>韩洼村</t>
  </si>
  <si>
    <t>取消低保：孟自强2025.12.17去世，换户主张巧，社保卡号：623059413100120678</t>
  </si>
  <si>
    <t>411081072013</t>
  </si>
  <si>
    <t>张丽红</t>
  </si>
  <si>
    <t>取消低保：2025.12.24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</si>
</sst>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20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theme="1"/>
      <name val="宋体"/>
      <charset val="134"/>
      <scheme val="minor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5" xfId="50"/>
    <cellStyle name="常规 7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1"/>
  <sheetViews>
    <sheetView workbookViewId="0">
      <selection activeCell="G9" sqref="G9"/>
    </sheetView>
  </sheetViews>
  <sheetFormatPr defaultColWidth="9" defaultRowHeight="13.5"/>
  <cols>
    <col min="1" max="1" width="4.125" style="19" customWidth="1"/>
    <col min="2" max="2" width="8.375" style="19" customWidth="1"/>
    <col min="3" max="3" width="7.125" style="20" customWidth="1"/>
    <col min="4" max="4" width="16" customWidth="1"/>
    <col min="5" max="6" width="5.875" style="19" customWidth="1"/>
    <col min="7" max="8" width="10.75" customWidth="1"/>
    <col min="9" max="9" width="7.125" style="21" customWidth="1"/>
    <col min="10" max="10" width="16.125" style="22" customWidth="1"/>
    <col min="11" max="11" width="5.5" customWidth="1"/>
    <col min="12" max="12" width="14.125" style="1" customWidth="1"/>
    <col min="13" max="13" width="6.875" customWidth="1"/>
    <col min="14" max="14" width="10.125" style="23" customWidth="1"/>
    <col min="15" max="15" width="17" style="1" customWidth="1"/>
    <col min="16" max="16" width="53.5" style="1" customWidth="1"/>
  </cols>
  <sheetData>
    <row r="1" s="17" customFormat="1" ht="33" customHeight="1" spans="1:16">
      <c r="A1" s="24" t="s">
        <v>0</v>
      </c>
      <c r="B1" s="25"/>
      <c r="C1" s="26"/>
      <c r="D1" s="25"/>
      <c r="E1" s="25"/>
      <c r="F1" s="25"/>
      <c r="G1" s="25"/>
      <c r="H1" s="25"/>
      <c r="I1" s="27"/>
      <c r="J1" s="28"/>
      <c r="K1" s="25"/>
      <c r="L1" s="29"/>
      <c r="M1" s="25"/>
      <c r="N1" s="30"/>
      <c r="O1" s="29"/>
      <c r="P1" s="31"/>
    </row>
    <row r="2" s="17" customFormat="1" ht="20" customHeight="1" spans="1:16">
      <c r="A2" s="32" t="s">
        <v>1</v>
      </c>
      <c r="B2" s="32"/>
      <c r="C2" s="33"/>
      <c r="D2" s="32"/>
      <c r="E2" s="34"/>
      <c r="F2" s="34"/>
      <c r="G2" s="32"/>
      <c r="H2" s="32"/>
      <c r="I2" s="35"/>
      <c r="J2" s="36"/>
      <c r="K2" s="32"/>
      <c r="L2" s="37"/>
      <c r="M2" s="32"/>
      <c r="N2" s="38"/>
      <c r="O2" s="37"/>
      <c r="P2" s="31"/>
    </row>
    <row r="3" s="17" customFormat="1" ht="46" customHeight="1" spans="1:16">
      <c r="A3" s="37" t="s">
        <v>2</v>
      </c>
      <c r="B3" s="37"/>
      <c r="C3" s="33"/>
      <c r="D3" s="37"/>
      <c r="E3" s="37"/>
      <c r="F3" s="37"/>
      <c r="G3" s="37"/>
      <c r="H3" s="37"/>
      <c r="I3" s="33"/>
      <c r="J3" s="39"/>
      <c r="K3" s="37"/>
      <c r="L3" s="37"/>
      <c r="M3" s="37"/>
      <c r="N3" s="40"/>
      <c r="O3" s="37"/>
      <c r="P3" s="31"/>
    </row>
    <row r="4" s="17" customFormat="1" ht="20" customHeight="1" spans="1:16">
      <c r="A4" s="34" t="s">
        <v>3</v>
      </c>
      <c r="B4" s="34"/>
      <c r="C4" s="33"/>
      <c r="D4" s="32"/>
      <c r="E4" s="34"/>
      <c r="F4" s="34"/>
      <c r="G4" s="32"/>
      <c r="H4" s="32"/>
      <c r="I4" s="41"/>
      <c r="J4" s="36"/>
      <c r="K4" s="32"/>
      <c r="L4" s="37"/>
      <c r="M4" s="32"/>
      <c r="N4" s="38"/>
      <c r="O4" s="37"/>
      <c r="P4" s="31"/>
    </row>
    <row r="5" s="17" customFormat="1" ht="20" customHeight="1" spans="1:16">
      <c r="A5" s="34" t="s">
        <v>4</v>
      </c>
      <c r="B5" s="34"/>
      <c r="C5" s="33"/>
      <c r="D5" s="32"/>
      <c r="E5" s="34"/>
      <c r="F5" s="34"/>
      <c r="G5" s="32"/>
      <c r="H5" s="32"/>
      <c r="I5" s="41"/>
      <c r="J5" s="36"/>
      <c r="K5" s="32"/>
      <c r="L5" s="37"/>
      <c r="M5" s="32"/>
      <c r="N5" s="38"/>
      <c r="O5" s="37"/>
      <c r="P5" s="31"/>
    </row>
    <row r="6" s="18" customFormat="1" ht="53" customHeight="1" spans="1:16">
      <c r="A6" s="42" t="s">
        <v>5</v>
      </c>
      <c r="B6" s="42" t="s">
        <v>6</v>
      </c>
      <c r="C6" s="42" t="s">
        <v>7</v>
      </c>
      <c r="D6" s="43" t="s">
        <v>8</v>
      </c>
      <c r="E6" s="42" t="s">
        <v>9</v>
      </c>
      <c r="F6" s="42" t="s">
        <v>10</v>
      </c>
      <c r="G6" s="42" t="s">
        <v>11</v>
      </c>
      <c r="H6" s="42" t="s">
        <v>12</v>
      </c>
      <c r="I6" s="43" t="s">
        <v>13</v>
      </c>
      <c r="J6" s="44" t="s">
        <v>14</v>
      </c>
      <c r="K6" s="43" t="s">
        <v>15</v>
      </c>
      <c r="L6" s="42" t="s">
        <v>16</v>
      </c>
      <c r="M6" s="43" t="s">
        <v>17</v>
      </c>
      <c r="N6" s="45" t="s">
        <v>16</v>
      </c>
      <c r="O6" s="42" t="s">
        <v>18</v>
      </c>
      <c r="P6" s="46"/>
    </row>
    <row r="7" s="17" customFormat="1" ht="59" customHeight="1" spans="1:16">
      <c r="A7" s="47"/>
      <c r="B7" s="48" t="s">
        <v>19</v>
      </c>
      <c r="C7" s="49"/>
      <c r="D7" s="50"/>
      <c r="E7" s="50"/>
      <c r="F7" s="50"/>
      <c r="G7" s="51"/>
      <c r="H7" s="52"/>
      <c r="I7" s="50"/>
      <c r="J7" s="53"/>
      <c r="K7" s="50"/>
      <c r="L7" s="50"/>
      <c r="M7" s="50"/>
      <c r="N7" s="50"/>
      <c r="O7" s="54"/>
      <c r="P7" s="31"/>
    </row>
    <row r="8" s="17" customFormat="1" ht="59" customHeight="1" spans="1:16">
      <c r="A8" s="47"/>
      <c r="B8" s="48"/>
      <c r="C8" s="49"/>
      <c r="D8" s="50"/>
      <c r="E8" s="50"/>
      <c r="F8" s="50"/>
      <c r="G8" s="51"/>
      <c r="H8" s="52"/>
      <c r="I8" s="50"/>
      <c r="J8" s="53"/>
      <c r="K8" s="50"/>
      <c r="L8" s="50"/>
      <c r="M8" s="50"/>
      <c r="N8" s="50"/>
      <c r="O8" s="54"/>
      <c r="P8" s="31"/>
    </row>
    <row r="9" s="17" customFormat="1" ht="59" customHeight="1" spans="1:16">
      <c r="A9" s="47"/>
      <c r="B9" s="48"/>
      <c r="C9" s="49"/>
      <c r="D9" s="50"/>
      <c r="E9" s="50"/>
      <c r="F9" s="50"/>
      <c r="G9" s="51"/>
      <c r="H9" s="52"/>
      <c r="I9" s="50"/>
      <c r="J9" s="53"/>
      <c r="K9" s="50"/>
      <c r="L9" s="50"/>
      <c r="M9" s="50"/>
      <c r="N9" s="50"/>
      <c r="O9" s="54"/>
      <c r="P9" s="31"/>
    </row>
    <row r="10" s="17" customFormat="1" ht="59" customHeight="1" spans="1:16">
      <c r="A10" s="47"/>
      <c r="B10" s="48"/>
      <c r="C10" s="49"/>
      <c r="D10" s="50"/>
      <c r="E10" s="50"/>
      <c r="F10" s="50"/>
      <c r="G10" s="51"/>
      <c r="H10" s="52"/>
      <c r="I10" s="50"/>
      <c r="J10" s="53"/>
      <c r="K10" s="50"/>
      <c r="L10" s="50"/>
      <c r="M10" s="50"/>
      <c r="N10" s="50"/>
      <c r="O10" s="54"/>
      <c r="P10" s="31"/>
    </row>
    <row r="11" s="17" customFormat="1" ht="59" customHeight="1" spans="1:16">
      <c r="A11" s="47"/>
      <c r="B11" s="48"/>
      <c r="C11" s="49"/>
      <c r="D11" s="50"/>
      <c r="E11" s="50"/>
      <c r="F11" s="50"/>
      <c r="G11" s="51"/>
      <c r="H11" s="52"/>
      <c r="I11" s="50"/>
      <c r="J11" s="53"/>
      <c r="K11" s="50"/>
      <c r="L11" s="50"/>
      <c r="M11" s="50"/>
      <c r="N11" s="50"/>
      <c r="O11" s="54"/>
      <c r="P11" s="31"/>
    </row>
  </sheetData>
  <mergeCells count="5">
    <mergeCell ref="A1:O1"/>
    <mergeCell ref="A2:O2"/>
    <mergeCell ref="A3:O3"/>
    <mergeCell ref="A4:O4"/>
    <mergeCell ref="A5:O5"/>
  </mergeCells>
  <conditionalFormatting sqref="B7">
    <cfRule type="duplicateValues" dxfId="0" priority="11"/>
  </conditionalFormatting>
  <conditionalFormatting sqref="B8">
    <cfRule type="duplicateValues" dxfId="0" priority="4"/>
  </conditionalFormatting>
  <conditionalFormatting sqref="B9">
    <cfRule type="duplicateValues" dxfId="0" priority="3"/>
  </conditionalFormatting>
  <conditionalFormatting sqref="B10">
    <cfRule type="duplicateValues" dxfId="0" priority="2"/>
  </conditionalFormatting>
  <conditionalFormatting sqref="B11">
    <cfRule type="duplicateValues" dxfId="0" priority="1"/>
  </conditionalFormatting>
  <pageMargins left="0.25" right="0.25" top="0.590277777777778" bottom="0.550694444444444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S252"/>
  <sheetViews>
    <sheetView tabSelected="1" workbookViewId="0">
      <selection activeCell="I8" sqref="I8"/>
    </sheetView>
  </sheetViews>
  <sheetFormatPr defaultColWidth="9" defaultRowHeight="13.5"/>
  <cols>
    <col min="1" max="1" width="8.625" customWidth="1"/>
    <col min="2" max="2" width="9.375" customWidth="1"/>
    <col min="3" max="6" width="8.625" customWidth="1"/>
    <col min="7" max="7" width="5.625" customWidth="1"/>
    <col min="8" max="8" width="50.625" customWidth="1"/>
    <col min="9" max="9" width="24.5" customWidth="1"/>
  </cols>
  <sheetData>
    <row r="1" ht="31" customHeight="1" spans="1:253">
      <c r="A1" s="4" t="s">
        <v>20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ht="14.25" spans="1:253">
      <c r="A2" s="7" t="s">
        <v>21</v>
      </c>
      <c r="B2" s="7"/>
      <c r="C2" s="7"/>
      <c r="D2" s="7"/>
      <c r="E2" s="7"/>
      <c r="F2" s="7"/>
      <c r="G2" s="7"/>
      <c r="H2" s="7"/>
      <c r="I2" s="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ht="14.25" spans="1:253">
      <c r="A3" s="7" t="s">
        <v>22</v>
      </c>
      <c r="B3" s="7"/>
      <c r="C3" s="7"/>
      <c r="D3" s="7"/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ht="36" customHeight="1" spans="1:253">
      <c r="A4" s="8" t="s">
        <v>23</v>
      </c>
      <c r="B4" s="8"/>
      <c r="C4" s="8"/>
      <c r="D4" s="8"/>
      <c r="E4" s="8"/>
      <c r="F4" s="8"/>
      <c r="G4" s="8"/>
      <c r="H4" s="8"/>
      <c r="I4" s="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</row>
    <row r="5" s="1" customFormat="1" ht="42.75" spans="1:253">
      <c r="A5" s="9" t="s">
        <v>24</v>
      </c>
      <c r="B5" s="10" t="s">
        <v>6</v>
      </c>
      <c r="C5" s="9" t="s">
        <v>7</v>
      </c>
      <c r="D5" s="9" t="s">
        <v>25</v>
      </c>
      <c r="E5" s="9" t="s">
        <v>26</v>
      </c>
      <c r="F5" s="9" t="s">
        <v>27</v>
      </c>
      <c r="G5" s="9" t="s">
        <v>28</v>
      </c>
      <c r="H5" s="9" t="s">
        <v>29</v>
      </c>
      <c r="I5" s="11" t="s">
        <v>30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s="2" customFormat="1" ht="32" customHeight="1" spans="1:253">
      <c r="A6" s="55" t="s">
        <v>31</v>
      </c>
      <c r="B6" s="14" t="s">
        <v>32</v>
      </c>
      <c r="C6" s="14" t="s">
        <v>33</v>
      </c>
      <c r="D6" s="9" t="s">
        <v>34</v>
      </c>
      <c r="E6" s="9">
        <v>1</v>
      </c>
      <c r="F6" s="9">
        <v>280</v>
      </c>
      <c r="G6" s="9">
        <v>1</v>
      </c>
      <c r="H6" s="15" t="s">
        <v>35</v>
      </c>
      <c r="I6" s="1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</row>
    <row r="7" s="2" customFormat="1" ht="32" customHeight="1" spans="1:253">
      <c r="A7" s="55" t="s">
        <v>36</v>
      </c>
      <c r="B7" s="14" t="s">
        <v>32</v>
      </c>
      <c r="C7" s="14" t="s">
        <v>37</v>
      </c>
      <c r="D7" s="9" t="s">
        <v>38</v>
      </c>
      <c r="E7" s="9">
        <v>1</v>
      </c>
      <c r="F7" s="9">
        <v>210</v>
      </c>
      <c r="G7" s="9">
        <v>1</v>
      </c>
      <c r="H7" s="15" t="s">
        <v>39</v>
      </c>
      <c r="I7" s="1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</row>
    <row r="8" s="2" customFormat="1" ht="32" customHeight="1" spans="1:253">
      <c r="A8" s="55" t="s">
        <v>40</v>
      </c>
      <c r="B8" s="14" t="s">
        <v>32</v>
      </c>
      <c r="C8" s="14" t="s">
        <v>41</v>
      </c>
      <c r="D8" s="9" t="s">
        <v>42</v>
      </c>
      <c r="E8" s="9">
        <v>1</v>
      </c>
      <c r="F8" s="9">
        <v>210</v>
      </c>
      <c r="G8" s="9">
        <v>1</v>
      </c>
      <c r="H8" s="15" t="s">
        <v>43</v>
      </c>
      <c r="I8" s="1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</row>
    <row r="9" s="2" customFormat="1" ht="32" customHeight="1" spans="1:253">
      <c r="A9" s="55" t="s">
        <v>44</v>
      </c>
      <c r="B9" s="14" t="s">
        <v>32</v>
      </c>
      <c r="C9" s="14" t="s">
        <v>45</v>
      </c>
      <c r="D9" s="9" t="s">
        <v>46</v>
      </c>
      <c r="E9" s="9">
        <v>1</v>
      </c>
      <c r="F9" s="9">
        <v>210</v>
      </c>
      <c r="G9" s="9">
        <v>0</v>
      </c>
      <c r="H9" s="15" t="s">
        <v>47</v>
      </c>
      <c r="I9" s="1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</row>
    <row r="10" s="3" customFormat="1" ht="32" customHeight="1" spans="1:253">
      <c r="A10" s="55" t="s">
        <v>48</v>
      </c>
      <c r="B10" s="14" t="s">
        <v>32</v>
      </c>
      <c r="C10" s="14" t="s">
        <v>49</v>
      </c>
      <c r="D10" s="9" t="s">
        <v>50</v>
      </c>
      <c r="E10" s="9">
        <v>3</v>
      </c>
      <c r="F10" s="9">
        <v>340</v>
      </c>
      <c r="G10" s="9">
        <v>1</v>
      </c>
      <c r="H10" s="15" t="s">
        <v>51</v>
      </c>
      <c r="I10" s="1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</row>
    <row r="11" s="3" customFormat="1" ht="32" customHeight="1" spans="1:253">
      <c r="A11" s="55" t="s">
        <v>52</v>
      </c>
      <c r="B11" s="14" t="s">
        <v>32</v>
      </c>
      <c r="C11" s="14" t="s">
        <v>53</v>
      </c>
      <c r="D11" s="9" t="s">
        <v>50</v>
      </c>
      <c r="E11" s="9">
        <v>3</v>
      </c>
      <c r="F11" s="9">
        <v>340</v>
      </c>
      <c r="G11" s="9">
        <v>1</v>
      </c>
      <c r="H11" s="15" t="s">
        <v>54</v>
      </c>
      <c r="I11" s="1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</row>
    <row r="12" s="2" customFormat="1" ht="32" customHeight="1" spans="1:253">
      <c r="A12" s="55" t="s">
        <v>55</v>
      </c>
      <c r="B12" s="14" t="s">
        <v>32</v>
      </c>
      <c r="C12" s="16" t="s">
        <v>56</v>
      </c>
      <c r="D12" s="9" t="s">
        <v>57</v>
      </c>
      <c r="E12" s="9">
        <v>3</v>
      </c>
      <c r="F12" s="9">
        <v>340</v>
      </c>
      <c r="G12" s="9">
        <v>1</v>
      </c>
      <c r="H12" s="9" t="s">
        <v>58</v>
      </c>
      <c r="I12" s="1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="2" customFormat="1" ht="32" customHeight="1" spans="1:253">
      <c r="A13" s="55" t="s">
        <v>59</v>
      </c>
      <c r="B13" s="14" t="s">
        <v>32</v>
      </c>
      <c r="C13" s="16" t="s">
        <v>60</v>
      </c>
      <c r="D13" s="9" t="s">
        <v>57</v>
      </c>
      <c r="E13" s="9">
        <v>2</v>
      </c>
      <c r="F13" s="9">
        <v>210</v>
      </c>
      <c r="G13" s="9">
        <v>1</v>
      </c>
      <c r="H13" s="9" t="s">
        <v>61</v>
      </c>
      <c r="I13" s="1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ht="14.25" spans="1:25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</row>
    <row r="15" ht="14.25" spans="1:25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ht="14.25" spans="1:25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ht="14.25" spans="1:25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</row>
    <row r="18" ht="14.25" spans="1:25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ht="14.25" spans="1:25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</row>
    <row r="20" ht="14.25" spans="1:25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</row>
    <row r="21" ht="14.25" spans="1:25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</row>
    <row r="22" ht="14.25" spans="1:25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</row>
    <row r="23" ht="14.25" spans="1:25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ht="14.25" spans="1:25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ht="14.25" spans="1:25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</row>
    <row r="26" ht="14.25" spans="1:25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</row>
    <row r="27" ht="14.25" spans="1:25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</row>
    <row r="28" ht="14.25" spans="1:25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</row>
    <row r="29" ht="14.25" spans="1:25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</row>
    <row r="30" ht="14.25" spans="1:25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</row>
    <row r="31" ht="14.25" spans="1:25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</row>
    <row r="32" ht="14.25" spans="1:25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</row>
    <row r="33" ht="14.25" spans="1:25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</row>
    <row r="34" ht="14.25" spans="1:25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</row>
    <row r="35" ht="14.25" spans="1:25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</row>
    <row r="36" ht="14.25" spans="1:25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</row>
    <row r="37" ht="14.25" spans="1:25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</row>
    <row r="38" ht="14.25" spans="1:25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ht="14.25" spans="1:25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</row>
    <row r="40" ht="14.25" spans="1:25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</row>
    <row r="41" ht="14.25" spans="1:25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</row>
    <row r="42" ht="14.25" spans="1:25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</row>
    <row r="43" ht="14.25" spans="1:25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</row>
    <row r="44" ht="14.25" spans="1:25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</row>
    <row r="45" ht="14.25" spans="1:25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</row>
    <row r="46" ht="14.25" spans="1:25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</row>
    <row r="47" ht="14.25" spans="1:25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</row>
    <row r="48" ht="14.25" spans="1:25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</row>
    <row r="49" ht="14.25" spans="1:25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</row>
    <row r="50" ht="14.25" spans="1:25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</row>
    <row r="51" ht="14.25" spans="1:25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</row>
    <row r="52" ht="14.25" spans="1:25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</row>
    <row r="53" ht="14.25" spans="1:2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</row>
    <row r="54" ht="14.25" spans="1:25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</row>
    <row r="55" ht="14.25" spans="1:25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</row>
    <row r="56" ht="14.25" spans="1:25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</row>
    <row r="57" ht="14.25" spans="1:25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</row>
    <row r="58" ht="14.25" spans="1:25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</row>
    <row r="59" ht="14.25" spans="1:25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</row>
    <row r="60" ht="14.25" spans="1:25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</row>
    <row r="61" ht="14.25" spans="1:25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</row>
    <row r="62" ht="14.25" spans="1:25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</row>
    <row r="63" ht="14.25" spans="1:25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</row>
    <row r="64" ht="14.25" spans="1:25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</row>
    <row r="65" ht="14.25" spans="1:25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</row>
    <row r="66" ht="14.25" spans="1:25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</row>
    <row r="67" ht="14.25" spans="1:25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</row>
    <row r="68" ht="14.25" spans="1:25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</row>
    <row r="69" ht="14.25" spans="1:25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</row>
    <row r="70" ht="14.25" spans="1:25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</row>
    <row r="71" ht="14.25" spans="1:25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</row>
    <row r="72" ht="14.25" spans="1:25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</row>
    <row r="73" ht="14.25" spans="1:25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</row>
    <row r="74" ht="14.25" spans="1:25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</row>
    <row r="75" ht="14.25" spans="1:25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</row>
    <row r="76" ht="14.25" spans="1:25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</row>
    <row r="77" ht="14.25" spans="1:25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</row>
    <row r="78" ht="14.25" spans="1:25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</row>
    <row r="79" ht="14.25" spans="1:25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</row>
    <row r="80" ht="14.25" spans="1:25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</row>
    <row r="81" ht="14.25" spans="1:25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</row>
    <row r="82" ht="14.25" spans="1:25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</row>
    <row r="83" ht="14.25" spans="1:25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</row>
    <row r="84" ht="14.25" spans="1:25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</row>
    <row r="85" ht="14.25" spans="1:25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</row>
    <row r="86" ht="14.25" spans="1:25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</row>
    <row r="87" ht="14.25" spans="1:25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</row>
    <row r="88" ht="14.25" spans="1:25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</row>
    <row r="89" ht="14.25" spans="1:25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</row>
    <row r="90" ht="14.25" spans="1:25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</row>
    <row r="91" ht="14.25" spans="1:25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</row>
    <row r="92" ht="14.25" spans="1:25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</row>
    <row r="93" ht="14.25" spans="1:25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</row>
    <row r="94" ht="14.25" spans="1:25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</row>
    <row r="95" ht="14.25" spans="1:25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</row>
    <row r="96" ht="14.25" spans="1:25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</row>
    <row r="97" ht="14.25" spans="1:25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</row>
    <row r="98" ht="14.25" spans="1:25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</row>
    <row r="99" ht="14.25" spans="1:25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</row>
    <row r="100" ht="14.25" spans="1:25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</row>
    <row r="101" ht="14.25" spans="1:25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</row>
    <row r="102" ht="14.25" spans="1:25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</row>
    <row r="103" ht="14.25" spans="1:25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</row>
    <row r="104" ht="14.25" spans="1:25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</row>
    <row r="105" ht="14.25" spans="1:25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</row>
    <row r="106" ht="14.25" spans="1:25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</row>
    <row r="107" ht="14.25" spans="1:25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</row>
    <row r="108" ht="14.25" spans="1:25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</row>
    <row r="109" ht="14.25" spans="1:25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</row>
    <row r="110" ht="14.25" spans="1:25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</row>
    <row r="111" ht="14.25" spans="1:25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</row>
    <row r="112" ht="14.25" spans="1:25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</row>
    <row r="113" ht="14.25" spans="1:25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</row>
    <row r="114" ht="14.25" spans="1:25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</row>
    <row r="115" ht="14.25" spans="1:25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</row>
    <row r="116" ht="14.25" spans="1:25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</row>
    <row r="117" ht="14.25" spans="1:25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</row>
    <row r="118" ht="14.25" spans="1:25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</row>
    <row r="119" ht="14.25" spans="1:25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</row>
    <row r="120" ht="14.25" spans="1:25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</row>
    <row r="121" ht="14.25" spans="1:25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</row>
    <row r="122" ht="14.25" spans="1:25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</row>
    <row r="123" ht="14.25" spans="1:25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</row>
    <row r="124" ht="14.25" spans="1:25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</row>
    <row r="125" ht="14.25" spans="1:25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</row>
    <row r="126" ht="14.25" spans="1:25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</row>
    <row r="127" ht="14.25" spans="1:25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</row>
    <row r="128" ht="14.25" spans="1:25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</row>
    <row r="129" ht="14.25" spans="1:25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</row>
    <row r="130" ht="14.25" spans="1:25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</row>
    <row r="131" ht="14.25" spans="1:25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</row>
    <row r="132" ht="14.25" spans="1:25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</row>
    <row r="133" ht="14.25" spans="1:25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</row>
    <row r="134" ht="14.25" spans="1:25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ht="14.25" spans="1:25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ht="14.25" spans="1:25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</row>
    <row r="137" ht="14.25" spans="1:25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</row>
    <row r="138" ht="14.25" spans="1:25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</row>
    <row r="139" ht="14.25" spans="1:25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</row>
    <row r="140" ht="14.25" spans="1:25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</row>
    <row r="141" ht="14.25" spans="1:25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</row>
    <row r="142" ht="14.25" spans="1:25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</row>
    <row r="143" ht="14.25" spans="1:25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</row>
    <row r="144" ht="14.25" spans="1:25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</row>
    <row r="145" ht="14.25" spans="1:25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</row>
    <row r="146" ht="14.25" spans="1:25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</row>
    <row r="147" ht="14.25" spans="1:25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</row>
    <row r="148" ht="14.25" spans="1:25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</row>
    <row r="149" ht="14.25" spans="1:25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</row>
    <row r="150" ht="14.25" spans="1:25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</row>
    <row r="151" ht="14.25" spans="1:25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</row>
    <row r="152" ht="14.25" spans="1:25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</row>
    <row r="153" ht="14.25" spans="1:2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</row>
    <row r="154" ht="14.25" spans="1:25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</row>
    <row r="155" ht="14.25" spans="1:25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</row>
    <row r="156" ht="14.25" spans="1:25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</row>
    <row r="157" ht="14.25" spans="1:25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</row>
    <row r="158" ht="14.25" spans="1:25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</row>
    <row r="159" ht="14.25" spans="1:25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</row>
    <row r="160" ht="14.25" spans="1:25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</row>
    <row r="161" ht="14.25" spans="1:25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</row>
    <row r="162" ht="14.25" spans="1:25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</row>
    <row r="163" ht="14.25" spans="1:25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</row>
    <row r="164" ht="14.25" spans="1:25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</row>
    <row r="165" ht="14.25" spans="1:25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</row>
    <row r="166" ht="14.25" spans="1:25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</row>
    <row r="167" ht="14.25" spans="1:25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</row>
    <row r="168" ht="14.25" spans="1:25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</row>
    <row r="169" ht="14.25" spans="1:25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</row>
    <row r="170" ht="14.25" spans="1:25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</row>
    <row r="171" ht="14.25" spans="1:25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</row>
    <row r="172" ht="14.25" spans="1:25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</row>
    <row r="173" ht="14.25" spans="1:25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</row>
    <row r="174" ht="14.25" spans="1:25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</row>
    <row r="175" ht="14.25" spans="1:25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</row>
    <row r="176" ht="14.25" spans="1:25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</row>
    <row r="177" ht="14.25" spans="1:25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</row>
    <row r="178" ht="14.25" spans="1:25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</row>
    <row r="179" ht="14.25" spans="1:25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</row>
    <row r="180" ht="14.25" spans="1:25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</row>
    <row r="181" ht="14.25" spans="1:25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</row>
    <row r="182" ht="14.25" spans="1:25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</row>
    <row r="183" ht="14.25" spans="1:25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</row>
    <row r="184" ht="14.25" spans="1:25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</row>
    <row r="185" ht="14.25" spans="1:25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</row>
    <row r="186" ht="14.25" spans="1:25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</row>
    <row r="187" ht="14.25" spans="1:25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</row>
    <row r="188" ht="14.25" spans="1:25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</row>
    <row r="189" ht="14.25" spans="1:25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</row>
    <row r="190" ht="14.25" spans="1:25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</row>
    <row r="191" ht="14.25" spans="1:25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</row>
    <row r="192" ht="14.25" spans="1:25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</row>
    <row r="193" ht="14.25" spans="1:25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</row>
    <row r="194" ht="14.25" spans="1:25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</row>
    <row r="195" ht="14.25" spans="1:25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</row>
    <row r="196" ht="14.25" spans="1:25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</row>
    <row r="197" ht="14.25" spans="1:25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</row>
    <row r="198" ht="14.25" spans="1:25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</row>
    <row r="199" ht="14.25" spans="1:25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</row>
    <row r="200" ht="14.25" spans="1:25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</row>
    <row r="201" ht="14.25" spans="1:25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</row>
    <row r="202" ht="14.25" spans="1:25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</row>
    <row r="203" ht="14.25" spans="1:25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</row>
    <row r="204" ht="14.25" spans="1:25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</row>
    <row r="205" ht="14.25" spans="1:25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</row>
    <row r="206" ht="14.25" spans="1:25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</row>
    <row r="207" ht="14.25" spans="1:25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</row>
    <row r="208" ht="14.25" spans="1:25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</row>
    <row r="209" ht="14.25" spans="1:25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</row>
    <row r="210" ht="14.25" spans="1:25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</row>
    <row r="211" ht="14.25" spans="1:25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</row>
    <row r="212" ht="14.25" spans="1:25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</row>
    <row r="213" ht="14.25" spans="1:25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</row>
    <row r="214" ht="14.25" spans="1:25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</row>
    <row r="215" ht="14.25" spans="1:25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</row>
    <row r="216" ht="14.25" spans="1:25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</row>
    <row r="217" ht="14.25" spans="1:25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</row>
    <row r="218" ht="14.25" spans="1:25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</row>
    <row r="219" ht="14.25" spans="1:25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</row>
    <row r="220" ht="14.25" spans="1:25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</row>
    <row r="221" ht="14.25" spans="1:25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</row>
    <row r="222" ht="14.25" spans="1:25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</row>
    <row r="223" ht="14.25" spans="1:25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</row>
    <row r="224" ht="14.25" spans="1:25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</row>
    <row r="225" ht="14.25" spans="1:25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</row>
    <row r="226" ht="14.25" spans="1:25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</row>
    <row r="227" ht="14.25" spans="1:25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</row>
    <row r="228" ht="14.25" spans="1:25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</row>
    <row r="229" ht="14.25" spans="1:25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</row>
    <row r="230" ht="14.25" spans="1:25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</row>
    <row r="231" ht="14.25" spans="1:25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</row>
    <row r="232" ht="14.25" spans="1:25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</row>
    <row r="233" ht="14.25" spans="1:25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</row>
    <row r="234" ht="14.25" spans="1:25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</row>
    <row r="235" ht="14.25" spans="1:25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</row>
    <row r="236" ht="14.25" spans="1:25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</row>
    <row r="237" ht="14.25" spans="1:25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</row>
    <row r="238" ht="14.25" spans="1:25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</row>
    <row r="239" ht="14.25" spans="1:25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</row>
    <row r="240" ht="14.25" spans="1:25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</row>
    <row r="241" ht="14.25" spans="1:25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</row>
    <row r="242" ht="14.25" spans="1:25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</row>
    <row r="243" ht="14.25" spans="1:25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</row>
    <row r="244" ht="14.25" spans="1:25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</row>
    <row r="245" ht="14.25" spans="1:25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</row>
    <row r="246" ht="14.25" spans="1:25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</row>
    <row r="247" ht="14.25" spans="1:25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</row>
    <row r="248" ht="14.25" spans="1:25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</row>
    <row r="249" ht="14.25" spans="1:25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</row>
    <row r="250" ht="14.25" spans="1:25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</row>
    <row r="251" ht="14.25" spans="1:25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</row>
    <row r="252" ht="14.25" spans="1:25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</row>
  </sheetData>
  <mergeCells count="4">
    <mergeCell ref="A1:I1"/>
    <mergeCell ref="A2:I2"/>
    <mergeCell ref="A3:I3"/>
    <mergeCell ref="A4:I4"/>
  </mergeCells>
  <pageMargins left="0.7" right="0.7" top="0.393055555555556" bottom="0.39305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新增表</vt:lpstr>
      <vt:lpstr>调整表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紜龍</cp:lastModifiedBy>
  <dcterms:created xsi:type="dcterms:W3CDTF">2022-05-16T02:32:00Z</dcterms:created>
  <dcterms:modified xsi:type="dcterms:W3CDTF">2025-12-29T03:29:42Z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314453A4865B477EBEC12949244D4869_13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