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2年8月" sheetId="1" r:id="rId1"/>
  </sheets>
  <definedNames>
    <definedName name="_xlnm._FilterDatabase" localSheetId="0" hidden="1">'2022年8月'!$A$4:$XDT$406</definedName>
    <definedName name="_xlnm.Print_Titles" localSheetId="0">'2022年8月'!$1:$4</definedName>
  </definedNames>
  <calcPr calcId="144525"/>
</workbook>
</file>

<file path=xl/sharedStrings.xml><?xml version="1.0" encoding="utf-8"?>
<sst xmlns="http://schemas.openxmlformats.org/spreadsheetml/2006/main" count="1617" uniqueCount="497">
  <si>
    <t>鸿畅镇2023年7月特困人员救助供养花名册</t>
  </si>
  <si>
    <t>序号</t>
  </si>
  <si>
    <t>登记日期</t>
  </si>
  <si>
    <t>户主姓名</t>
  </si>
  <si>
    <t>民族</t>
  </si>
  <si>
    <t>住址</t>
  </si>
  <si>
    <t>供养形式</t>
  </si>
  <si>
    <t>享受人数</t>
  </si>
  <si>
    <t>基本生活费</t>
  </si>
  <si>
    <t>杨军恩</t>
  </si>
  <si>
    <t>汉族</t>
  </si>
  <si>
    <t>鸿畅镇杨河村</t>
  </si>
  <si>
    <t>分散</t>
  </si>
  <si>
    <t>杨坤</t>
  </si>
  <si>
    <t>鸿畅镇楼子赵</t>
  </si>
  <si>
    <t>杨国正</t>
  </si>
  <si>
    <t>鸿畅镇谢庄村</t>
  </si>
  <si>
    <t>郑秋花</t>
  </si>
  <si>
    <t>鸿畅镇李金寨</t>
  </si>
  <si>
    <t>王伍</t>
  </si>
  <si>
    <t>鸿畅镇老君堂</t>
  </si>
  <si>
    <t>邢三</t>
  </si>
  <si>
    <t>鸿畅镇垌沟村</t>
  </si>
  <si>
    <t>李国胜</t>
  </si>
  <si>
    <t>朱国营</t>
  </si>
  <si>
    <t>鸿畅镇杜南村</t>
  </si>
  <si>
    <t>武银志</t>
  </si>
  <si>
    <t>鸿畅镇小武庄</t>
  </si>
  <si>
    <t>王国现</t>
  </si>
  <si>
    <t>鸿畅镇三官赵</t>
  </si>
  <si>
    <t>吴现周</t>
  </si>
  <si>
    <t>鸿畅镇山底吴</t>
  </si>
  <si>
    <t>王听举</t>
  </si>
  <si>
    <t>王大殿</t>
  </si>
  <si>
    <t>鸿畅镇朱西村</t>
  </si>
  <si>
    <t>晁少亭</t>
  </si>
  <si>
    <t>赵保木</t>
  </si>
  <si>
    <t>贾周</t>
  </si>
  <si>
    <t>胡学志</t>
  </si>
  <si>
    <t>李长安</t>
  </si>
  <si>
    <t>鸿畅镇朱东村</t>
  </si>
  <si>
    <t>朱海友</t>
  </si>
  <si>
    <t>杨九令</t>
  </si>
  <si>
    <t>鸿畅镇张湾村</t>
  </si>
  <si>
    <t>李中央</t>
  </si>
  <si>
    <t>和克定</t>
  </si>
  <si>
    <t>鸿畅镇葛家沟</t>
  </si>
  <si>
    <t>马留庆</t>
  </si>
  <si>
    <t>刘付申</t>
  </si>
  <si>
    <t>靳丙须</t>
  </si>
  <si>
    <t>冀东喜</t>
  </si>
  <si>
    <t>鸿畅镇冀村</t>
  </si>
  <si>
    <t>靳殿</t>
  </si>
  <si>
    <t>鸿畅镇鸿南村</t>
  </si>
  <si>
    <t>刘俊轻</t>
  </si>
  <si>
    <t>鸿畅镇鸿北村</t>
  </si>
  <si>
    <t>王长江</t>
  </si>
  <si>
    <t>赵仁羲</t>
  </si>
  <si>
    <t>杨香令</t>
  </si>
  <si>
    <t>杨钦华</t>
  </si>
  <si>
    <t>邢全朝</t>
  </si>
  <si>
    <t>晁远领</t>
  </si>
  <si>
    <t>罗芳</t>
  </si>
  <si>
    <t>鸿畅镇刘家沟</t>
  </si>
  <si>
    <t>王青现</t>
  </si>
  <si>
    <t>王万顺</t>
  </si>
  <si>
    <t>王凤田</t>
  </si>
  <si>
    <t>鸿畅镇田庄村</t>
  </si>
  <si>
    <t>杨学</t>
  </si>
  <si>
    <t>谢东旺</t>
  </si>
  <si>
    <t>鸿畅镇王沟村</t>
  </si>
  <si>
    <t>郑天照</t>
  </si>
  <si>
    <t>鸿畅镇岗刘村</t>
  </si>
  <si>
    <t>朱朝海</t>
  </si>
  <si>
    <t>鸿畅镇许家沟</t>
  </si>
  <si>
    <t>武占停</t>
  </si>
  <si>
    <t>冀五兴</t>
  </si>
  <si>
    <t>孟金要</t>
  </si>
  <si>
    <t>田国昌</t>
  </si>
  <si>
    <t>李宗然</t>
  </si>
  <si>
    <t>田顺山</t>
  </si>
  <si>
    <t>张丙彦</t>
  </si>
  <si>
    <t>鸿畅镇韩庄村</t>
  </si>
  <si>
    <t>杨电轻</t>
  </si>
  <si>
    <t>鸿畅镇岘口村</t>
  </si>
  <si>
    <t>田国岭</t>
  </si>
  <si>
    <t>朱国彬</t>
  </si>
  <si>
    <t>鸿畅镇杜北村</t>
  </si>
  <si>
    <t>李宗正</t>
  </si>
  <si>
    <t>李宗海</t>
  </si>
  <si>
    <t>朱海坡</t>
  </si>
  <si>
    <t>杨松连</t>
  </si>
  <si>
    <t>王书俭</t>
  </si>
  <si>
    <t>朱应甫</t>
  </si>
  <si>
    <t>赵永卿</t>
  </si>
  <si>
    <t>杜根成</t>
  </si>
  <si>
    <t>鸿畅镇铁炉村</t>
  </si>
  <si>
    <t>邢根良</t>
  </si>
  <si>
    <t>回族</t>
  </si>
  <si>
    <t>王中义</t>
  </si>
  <si>
    <t>王团甫</t>
  </si>
  <si>
    <t>郭丙银</t>
  </si>
  <si>
    <t>邢国建</t>
  </si>
  <si>
    <t>郭国贤</t>
  </si>
  <si>
    <t>张军</t>
  </si>
  <si>
    <t>鸿畅镇张庄村</t>
  </si>
  <si>
    <t>赵付强</t>
  </si>
  <si>
    <t>杜中甫</t>
  </si>
  <si>
    <t>王付德</t>
  </si>
  <si>
    <t>贾松仃</t>
  </si>
  <si>
    <t>葛更亮</t>
  </si>
  <si>
    <t>冀银生</t>
  </si>
  <si>
    <t>郑根玉</t>
  </si>
  <si>
    <t>刘扎娃</t>
  </si>
  <si>
    <t>李见林</t>
  </si>
  <si>
    <t>鸿畅镇寨子贾</t>
  </si>
  <si>
    <t>郑玉周</t>
  </si>
  <si>
    <t>冀木虎</t>
  </si>
  <si>
    <t>赵平安</t>
  </si>
  <si>
    <t>鸿畅镇柏桥村</t>
  </si>
  <si>
    <t>王砖</t>
  </si>
  <si>
    <t>田书金</t>
  </si>
  <si>
    <t>鸿畅镇贾湾村</t>
  </si>
  <si>
    <t>李本华</t>
  </si>
  <si>
    <t>王永生</t>
  </si>
  <si>
    <t>朱麦对</t>
  </si>
  <si>
    <t>杨钦甫</t>
  </si>
  <si>
    <t>郭怪</t>
  </si>
  <si>
    <t>蒋宽祥</t>
  </si>
  <si>
    <t>张得山</t>
  </si>
  <si>
    <t>李建仓</t>
  </si>
  <si>
    <t>赵锁</t>
  </si>
  <si>
    <t>张均治</t>
  </si>
  <si>
    <t>王文停</t>
  </si>
  <si>
    <t>杨绍</t>
  </si>
  <si>
    <t>冀拴紧</t>
  </si>
  <si>
    <t>张国申</t>
  </si>
  <si>
    <t>谢庆付</t>
  </si>
  <si>
    <t>刘才旺</t>
  </si>
  <si>
    <t>杨杰</t>
  </si>
  <si>
    <t>靳怀木</t>
  </si>
  <si>
    <t>赵东英</t>
  </si>
  <si>
    <t>张中已</t>
  </si>
  <si>
    <t>王耀辉</t>
  </si>
  <si>
    <t>冀文正</t>
  </si>
  <si>
    <t>王新安</t>
  </si>
  <si>
    <t>杨国旺</t>
  </si>
  <si>
    <t>鸿畅镇东高村</t>
  </si>
  <si>
    <t>张怀</t>
  </si>
  <si>
    <t>鸿畅镇岗沟石</t>
  </si>
  <si>
    <t>赵民生</t>
  </si>
  <si>
    <t>赵文生</t>
  </si>
  <si>
    <t>靳应贵</t>
  </si>
  <si>
    <t>杨丙乾</t>
  </si>
  <si>
    <t>冀中甫</t>
  </si>
  <si>
    <t>赵殿甫</t>
  </si>
  <si>
    <t>刘贯军</t>
  </si>
  <si>
    <t>张新奇</t>
  </si>
  <si>
    <t>王桂花</t>
  </si>
  <si>
    <t>张国照</t>
  </si>
  <si>
    <t>刘国昌</t>
  </si>
  <si>
    <t>杜召伟</t>
  </si>
  <si>
    <t>冀铁宽</t>
  </si>
  <si>
    <t>王国欣</t>
  </si>
  <si>
    <t>王殿军</t>
  </si>
  <si>
    <t>耿根才</t>
  </si>
  <si>
    <t>冀国海</t>
  </si>
  <si>
    <t>耿应坤</t>
  </si>
  <si>
    <t>朱永安</t>
  </si>
  <si>
    <t>葛风涛</t>
  </si>
  <si>
    <t>张福昌</t>
  </si>
  <si>
    <t>冀春奇</t>
  </si>
  <si>
    <t>冀金海</t>
  </si>
  <si>
    <t>杨廷</t>
  </si>
  <si>
    <t>杜保柱</t>
  </si>
  <si>
    <t>鸿畅镇荒庄村</t>
  </si>
  <si>
    <t>王留现</t>
  </si>
  <si>
    <t>贾怀江</t>
  </si>
  <si>
    <t>张福周</t>
  </si>
  <si>
    <t>李明甫</t>
  </si>
  <si>
    <t>杨东照</t>
  </si>
  <si>
    <t>魏法长</t>
  </si>
  <si>
    <t>杨国欣</t>
  </si>
  <si>
    <t>薛国彬</t>
  </si>
  <si>
    <t>杜国合</t>
  </si>
  <si>
    <t>王闯</t>
  </si>
  <si>
    <t>张军领</t>
  </si>
  <si>
    <t>冀秋宝</t>
  </si>
  <si>
    <t>杨付昌</t>
  </si>
  <si>
    <t>赵保现</t>
  </si>
  <si>
    <t>张丙华</t>
  </si>
  <si>
    <t>杨根正</t>
  </si>
  <si>
    <t>杨召</t>
  </si>
  <si>
    <t>胡应喜</t>
  </si>
  <si>
    <t>冀元桂</t>
  </si>
  <si>
    <t>冀东亮</t>
  </si>
  <si>
    <t>王玉杰</t>
  </si>
  <si>
    <t>梁振江</t>
  </si>
  <si>
    <t>靳法</t>
  </si>
  <si>
    <t>王新正</t>
  </si>
  <si>
    <t>邢广松</t>
  </si>
  <si>
    <t>赵国欣</t>
  </si>
  <si>
    <t>白国欣</t>
  </si>
  <si>
    <t>白振卿</t>
  </si>
  <si>
    <t>冀明杰</t>
  </si>
  <si>
    <t>贾应杰</t>
  </si>
  <si>
    <t>李长法</t>
  </si>
  <si>
    <t>冀中元</t>
  </si>
  <si>
    <t>陈亚吧</t>
  </si>
  <si>
    <t>张小伟</t>
  </si>
  <si>
    <t>武留记</t>
  </si>
  <si>
    <t>赵云争</t>
  </si>
  <si>
    <t>武海乾</t>
  </si>
  <si>
    <t>解铁山</t>
  </si>
  <si>
    <t>鸿畅镇三官赵9组</t>
  </si>
  <si>
    <t>田国营</t>
  </si>
  <si>
    <t>鸿畅镇楼子赵11组</t>
  </si>
  <si>
    <t>王殿卿</t>
  </si>
  <si>
    <t>王国营</t>
  </si>
  <si>
    <t>耿百林</t>
  </si>
  <si>
    <t>陈绍</t>
  </si>
  <si>
    <t>杨平安</t>
  </si>
  <si>
    <t>耿福宽</t>
  </si>
  <si>
    <t>岳国申</t>
  </si>
  <si>
    <t>张新领</t>
  </si>
  <si>
    <t>武占铎</t>
  </si>
  <si>
    <t>鸿畅镇小武庄2组</t>
  </si>
  <si>
    <t>杜应周</t>
  </si>
  <si>
    <t>鸿畅镇铁炉村2组</t>
  </si>
  <si>
    <t>武建领</t>
  </si>
  <si>
    <t>鸿畅镇小武庄1组</t>
  </si>
  <si>
    <t>武彤</t>
  </si>
  <si>
    <t>冀国林</t>
  </si>
  <si>
    <t>鸿畅镇冀村8组</t>
  </si>
  <si>
    <t>白国范</t>
  </si>
  <si>
    <t>鸿畅镇柏桥村2组</t>
  </si>
  <si>
    <t>朱福营</t>
  </si>
  <si>
    <t>鸿畅镇鸿北村6组</t>
  </si>
  <si>
    <t>朱次会</t>
  </si>
  <si>
    <t>鸿畅镇李金寨6组</t>
  </si>
  <si>
    <t>王国永</t>
  </si>
  <si>
    <t>刘遂保</t>
  </si>
  <si>
    <t>鸿畅镇李金寨村</t>
  </si>
  <si>
    <t>王国军</t>
  </si>
  <si>
    <t>鸿畅镇三官赵村</t>
  </si>
  <si>
    <t>王艮层</t>
  </si>
  <si>
    <t>张营盘</t>
  </si>
  <si>
    <t>周玉琴</t>
  </si>
  <si>
    <t>冀廷淼</t>
  </si>
  <si>
    <t>杜国甫</t>
  </si>
  <si>
    <t>陈得现</t>
  </si>
  <si>
    <t>鸿畅镇铁炉村6组</t>
  </si>
  <si>
    <t>赵宏臣</t>
  </si>
  <si>
    <t>鸿畅镇楼子赵9组</t>
  </si>
  <si>
    <t>郑光奇</t>
  </si>
  <si>
    <t>鸿畅镇岗刘村8组</t>
  </si>
  <si>
    <t>靳海明</t>
  </si>
  <si>
    <t>武红涛</t>
  </si>
  <si>
    <t>鸿畅镇小武庄村</t>
  </si>
  <si>
    <t>赵国元</t>
  </si>
  <si>
    <t>王坤省</t>
  </si>
  <si>
    <t>冀朝已</t>
  </si>
  <si>
    <t>张建秋</t>
  </si>
  <si>
    <t>张钦</t>
  </si>
  <si>
    <t>张永宽</t>
  </si>
  <si>
    <t>张光彦</t>
  </si>
  <si>
    <t>贺兰花</t>
  </si>
  <si>
    <t>马文付</t>
  </si>
  <si>
    <t>王银柱</t>
  </si>
  <si>
    <t>王顺卿</t>
  </si>
  <si>
    <t>王文奇</t>
  </si>
  <si>
    <t>杨国绍</t>
  </si>
  <si>
    <t>卢新宽</t>
  </si>
  <si>
    <t>邢国永</t>
  </si>
  <si>
    <t>王付良</t>
  </si>
  <si>
    <t>王小花</t>
  </si>
  <si>
    <t>谢明欣</t>
  </si>
  <si>
    <t>张秋生</t>
  </si>
  <si>
    <t>杜金雷</t>
  </si>
  <si>
    <t>李营</t>
  </si>
  <si>
    <t>王大壮</t>
  </si>
  <si>
    <t>王遂昌</t>
  </si>
  <si>
    <t>冀付生</t>
  </si>
  <si>
    <t>鸿畅镇冀村5组</t>
  </si>
  <si>
    <t>吴彦生</t>
  </si>
  <si>
    <t>鸿畅镇三官赵村8组</t>
  </si>
  <si>
    <t>武振听</t>
  </si>
  <si>
    <t>鸿畅镇铁炉村1组</t>
  </si>
  <si>
    <t>冀永刚</t>
  </si>
  <si>
    <t>杨德义</t>
  </si>
  <si>
    <t>鸿畅镇新杨楼村</t>
  </si>
  <si>
    <t>朱殿臣</t>
  </si>
  <si>
    <t>王新杰</t>
  </si>
  <si>
    <t>冀二粉</t>
  </si>
  <si>
    <t>王少杰</t>
  </si>
  <si>
    <t>王营献</t>
  </si>
  <si>
    <t>贾许章</t>
  </si>
  <si>
    <t>冀金章</t>
  </si>
  <si>
    <t>冀庚群</t>
  </si>
  <si>
    <t>冀生娃</t>
  </si>
  <si>
    <t>冀国明</t>
  </si>
  <si>
    <t>张根杰</t>
  </si>
  <si>
    <t>吴中举</t>
  </si>
  <si>
    <t>孙红娟</t>
  </si>
  <si>
    <t>吴攀非</t>
  </si>
  <si>
    <t>杨胜利</t>
  </si>
  <si>
    <t>王小伟</t>
  </si>
  <si>
    <t>刘占红</t>
  </si>
  <si>
    <t>杜龙江</t>
  </si>
  <si>
    <t>杨俊超</t>
  </si>
  <si>
    <t>鸿畅镇新杨楼</t>
  </si>
  <si>
    <t>杨熠航</t>
  </si>
  <si>
    <t>刘宝华</t>
  </si>
  <si>
    <t>鸿畅镇寨子贾村</t>
  </si>
  <si>
    <t>王国点</t>
  </si>
  <si>
    <t>葛换梨</t>
  </si>
  <si>
    <t>杨五宾</t>
  </si>
  <si>
    <t>赵新峰</t>
  </si>
  <si>
    <t>王建林</t>
  </si>
  <si>
    <t>牛东许</t>
  </si>
  <si>
    <t>张光彬</t>
  </si>
  <si>
    <t>刘芳</t>
  </si>
  <si>
    <t>宋殿卿</t>
  </si>
  <si>
    <t>鸿畅镇岗刘村2组</t>
  </si>
  <si>
    <t>魏杰</t>
  </si>
  <si>
    <t>鸿畅镇韩庄村5组</t>
  </si>
  <si>
    <t>张卫强</t>
  </si>
  <si>
    <t>鸿畅镇岘口村11组</t>
  </si>
  <si>
    <t>胡晓平</t>
  </si>
  <si>
    <t>郑银怀</t>
  </si>
  <si>
    <t>鸿畅镇岘口村8组</t>
  </si>
  <si>
    <t>赵新奇</t>
  </si>
  <si>
    <t>鸿畅镇张湾村7组</t>
  </si>
  <si>
    <t>武炎锋</t>
  </si>
  <si>
    <t>武国营</t>
  </si>
  <si>
    <t>鸿畅镇楼子赵7组</t>
  </si>
  <si>
    <t>孙帅兵</t>
  </si>
  <si>
    <t>鸿畅镇鸿南村2组</t>
  </si>
  <si>
    <t>赵文召</t>
  </si>
  <si>
    <t>刘国安</t>
  </si>
  <si>
    <t>谢殿坡</t>
  </si>
  <si>
    <t>鸿畅镇谢庄村1组</t>
  </si>
  <si>
    <t>梁妮</t>
  </si>
  <si>
    <t>鸿畅镇许家沟村3组</t>
  </si>
  <si>
    <t>姜浩丽</t>
  </si>
  <si>
    <t>杨朝印</t>
  </si>
  <si>
    <t>葛定</t>
  </si>
  <si>
    <t>冀国保</t>
  </si>
  <si>
    <t>田奎元</t>
  </si>
  <si>
    <t>鸿畅镇夏寺村</t>
  </si>
  <si>
    <t>朱陈见</t>
  </si>
  <si>
    <t>朱春哺</t>
  </si>
  <si>
    <t>贾国杰</t>
  </si>
  <si>
    <t>蒋丽娜</t>
  </si>
  <si>
    <t>鸿畅镇涧头河</t>
  </si>
  <si>
    <t>张万胜</t>
  </si>
  <si>
    <t>王满枝</t>
  </si>
  <si>
    <t>和福明</t>
  </si>
  <si>
    <t>贾建奎</t>
  </si>
  <si>
    <t>张福海</t>
  </si>
  <si>
    <t>张建永</t>
  </si>
  <si>
    <t>贾子甫</t>
  </si>
  <si>
    <t>赵大现</t>
  </si>
  <si>
    <t>杜富亮</t>
  </si>
  <si>
    <t>杨天义</t>
  </si>
  <si>
    <t>王长水</t>
  </si>
  <si>
    <t>许同欣</t>
  </si>
  <si>
    <t>王子强</t>
  </si>
  <si>
    <t>贾丰均</t>
  </si>
  <si>
    <t>董金保</t>
  </si>
  <si>
    <t>王国兴</t>
  </si>
  <si>
    <t>胡根义</t>
  </si>
  <si>
    <t>王光普</t>
  </si>
  <si>
    <t>张铁军</t>
  </si>
  <si>
    <t>邢朝海</t>
  </si>
  <si>
    <t>鸿畅镇老君堂村</t>
  </si>
  <si>
    <t>冀自战</t>
  </si>
  <si>
    <t>张钦停</t>
  </si>
  <si>
    <t>杨丽杰</t>
  </si>
  <si>
    <t>刘连杰</t>
  </si>
  <si>
    <t>王红强</t>
  </si>
  <si>
    <t>孙志锋</t>
  </si>
  <si>
    <t>孙晓普</t>
  </si>
  <si>
    <t>孙帅许</t>
  </si>
  <si>
    <t>朱明钦</t>
  </si>
  <si>
    <t>刘百良</t>
  </si>
  <si>
    <t>闫国呛</t>
  </si>
  <si>
    <t>闫俊昌</t>
  </si>
  <si>
    <t>朱付伟</t>
  </si>
  <si>
    <t>张志永</t>
  </si>
  <si>
    <t>张兴娃</t>
  </si>
  <si>
    <t>赵遂生</t>
  </si>
  <si>
    <t>张彦召</t>
  </si>
  <si>
    <t>李士振</t>
  </si>
  <si>
    <t>冀现军</t>
  </si>
  <si>
    <t>冀鹏举</t>
  </si>
  <si>
    <t>孙月锋</t>
  </si>
  <si>
    <t>朱闯</t>
  </si>
  <si>
    <t>杨发雨</t>
  </si>
  <si>
    <t>和伟康</t>
  </si>
  <si>
    <t>杨怀玉</t>
  </si>
  <si>
    <t>刘永钦</t>
  </si>
  <si>
    <t>孟中方</t>
  </si>
  <si>
    <t>冀国严</t>
  </si>
  <si>
    <t>杨六顺</t>
  </si>
  <si>
    <t>郑自立</t>
  </si>
  <si>
    <t>钱占旭</t>
  </si>
  <si>
    <t>吴二山</t>
  </si>
  <si>
    <t>鸿畅镇山底吴村</t>
  </si>
  <si>
    <t>赵永灿</t>
  </si>
  <si>
    <t>李新愿</t>
  </si>
  <si>
    <t>鸿畅镇楼子赵村</t>
  </si>
  <si>
    <t>王付现</t>
  </si>
  <si>
    <t>杨国昌</t>
  </si>
  <si>
    <t>鸿畅镇杨河村8组</t>
  </si>
  <si>
    <t>集中</t>
  </si>
  <si>
    <t>贾孟九</t>
  </si>
  <si>
    <t>王周</t>
  </si>
  <si>
    <t>王昌银</t>
  </si>
  <si>
    <t>杨俊卿</t>
  </si>
  <si>
    <t>鸿畅镇岘口村5组</t>
  </si>
  <si>
    <t>米顺</t>
  </si>
  <si>
    <t>李水乾</t>
  </si>
  <si>
    <t>鸿畅镇垌沟村3组</t>
  </si>
  <si>
    <t>朱东升</t>
  </si>
  <si>
    <t>鸿畅镇杜南村9组</t>
  </si>
  <si>
    <t>孟三</t>
  </si>
  <si>
    <t>鸿畅镇孟大沟2组</t>
  </si>
  <si>
    <t>王申听</t>
  </si>
  <si>
    <t>鸿畅镇鸿北村2组</t>
  </si>
  <si>
    <t>冀欣</t>
  </si>
  <si>
    <t>王夫正</t>
  </si>
  <si>
    <t>冀二坤</t>
  </si>
  <si>
    <t>朱光卿</t>
  </si>
  <si>
    <t>鸿畅镇杜南村2组</t>
  </si>
  <si>
    <t>杨书生</t>
  </si>
  <si>
    <t>杨春停</t>
  </si>
  <si>
    <t>杨雪平</t>
  </si>
  <si>
    <t>杨六</t>
  </si>
  <si>
    <t>李见章</t>
  </si>
  <si>
    <t>鸿畅镇垌沟村2组</t>
  </si>
  <si>
    <t>张绍营</t>
  </si>
  <si>
    <t>鸿畅镇新杨楼4组</t>
  </si>
  <si>
    <t>杨北娃</t>
  </si>
  <si>
    <t>鸿畅镇岘口村3组</t>
  </si>
  <si>
    <t>杜云平</t>
  </si>
  <si>
    <t>冀二合</t>
  </si>
  <si>
    <t>付三朝</t>
  </si>
  <si>
    <t>武长军</t>
  </si>
  <si>
    <t>朱军安</t>
  </si>
  <si>
    <t>张保</t>
  </si>
  <si>
    <t>赵兴力</t>
  </si>
  <si>
    <t>马二顺</t>
  </si>
  <si>
    <t>赵永相</t>
  </si>
  <si>
    <t>鸿畅镇许家沟2组</t>
  </si>
  <si>
    <t>朱仁强</t>
  </si>
  <si>
    <t>鸿畅镇杜南村4组</t>
  </si>
  <si>
    <t>谢付安</t>
  </si>
  <si>
    <t>鸿畅镇王沟村1组</t>
  </si>
  <si>
    <t>贾少强</t>
  </si>
  <si>
    <t>鸿畅镇贾湾村5组</t>
  </si>
  <si>
    <t>杨庆云</t>
  </si>
  <si>
    <t>鸿畅镇谢庄3组</t>
  </si>
  <si>
    <t>王应宾</t>
  </si>
  <si>
    <t>鸿畅镇李金寨3组</t>
  </si>
  <si>
    <t>杜天林</t>
  </si>
  <si>
    <t>鸿畅镇杜南村1组</t>
  </si>
  <si>
    <t>谷国甫</t>
  </si>
  <si>
    <t>鸿畅镇刘家沟4组</t>
  </si>
  <si>
    <t>姜三坤</t>
  </si>
  <si>
    <t>张国乾</t>
  </si>
  <si>
    <t>鸿畅镇岘口村9组</t>
  </si>
  <si>
    <t>杨现松</t>
  </si>
  <si>
    <t>杜成恩</t>
  </si>
  <si>
    <t>李鸿昌</t>
  </si>
  <si>
    <t>朱留记</t>
  </si>
  <si>
    <t>王次辉</t>
  </si>
  <si>
    <t>冀中顺</t>
  </si>
  <si>
    <t>贾关玉</t>
  </si>
  <si>
    <t>王绕</t>
  </si>
  <si>
    <t>冀留才</t>
  </si>
  <si>
    <t>王少卿</t>
  </si>
  <si>
    <t>王国彦</t>
  </si>
  <si>
    <t>杨遂央</t>
  </si>
  <si>
    <t>高广殿</t>
  </si>
  <si>
    <t>李福</t>
  </si>
  <si>
    <t>孙铁营</t>
  </si>
  <si>
    <t>吴水周</t>
  </si>
  <si>
    <t>楚根卿</t>
  </si>
  <si>
    <t>朱二军</t>
  </si>
  <si>
    <t>杨殿盈</t>
  </si>
  <si>
    <t>付自更</t>
  </si>
  <si>
    <t>王吉兴</t>
  </si>
  <si>
    <t>王保电</t>
  </si>
  <si>
    <t>朱金合</t>
  </si>
  <si>
    <t>赵国利</t>
  </si>
  <si>
    <t>孙六朝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</si>
</sst>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1">
    <font>
      <sz val="10"/>
      <color indexed="8"/>
      <name val="Arial"/>
      <charset val="0"/>
    </font>
    <font>
      <sz val="10"/>
      <name val="Arial"/>
      <charset val="0"/>
    </font>
    <font>
      <sz val="10"/>
      <name val="宋体"/>
      <charset val="134"/>
    </font>
    <font>
      <sz val="12"/>
      <name val="宋体"/>
      <charset val="134"/>
    </font>
    <font>
      <sz val="20"/>
      <name val="黑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/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1" fillId="9" borderId="6" applyNumberFormat="0" applyFont="0" applyAlignment="0" applyProtection="0">
      <alignment vertical="center"/>
    </xf>
    <xf numFmtId="0" fontId="3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25" fillId="13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14" borderId="10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01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right" vertical="center" wrapText="1" shrinkToFit="1"/>
    </xf>
    <xf numFmtId="0" fontId="2" fillId="0" borderId="2" xfId="0" applyFont="1" applyBorder="1" applyAlignment="1">
      <alignment horizontal="center" vertical="center" shrinkToFit="1"/>
    </xf>
    <xf numFmtId="14" fontId="2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horizontal="left" wrapText="1"/>
    </xf>
    <xf numFmtId="0" fontId="5" fillId="0" borderId="2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shrinkToFit="1"/>
    </xf>
    <xf numFmtId="0" fontId="2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center" vertical="center" wrapText="1" shrinkToFit="1"/>
    </xf>
    <xf numFmtId="14" fontId="2" fillId="0" borderId="2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 shrinkToFi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center" wrapText="1"/>
    </xf>
  </cellXfs>
  <cellStyles count="91">
    <cellStyle name="常规" xfId="0" builtinId="0"/>
    <cellStyle name="货币[0]" xfId="1" builtinId="7"/>
    <cellStyle name="货币" xfId="2" builtinId="4"/>
    <cellStyle name="常规 39" xfId="3"/>
    <cellStyle name="常规 44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8" xfId="15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31" xfId="30"/>
    <cellStyle name="常规 26" xfId="31"/>
    <cellStyle name="检查单元格" xfId="32" builtinId="23"/>
    <cellStyle name="常规 52" xfId="33"/>
    <cellStyle name="常规 47" xfId="34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常规 46" xfId="41"/>
    <cellStyle name="20% - 强调文字颜色 5" xfId="42" builtinId="46"/>
    <cellStyle name="强调文字颜色 1" xfId="43" builtinId="29"/>
    <cellStyle name="常规 37" xfId="44"/>
    <cellStyle name="常规 42" xfId="45"/>
    <cellStyle name="20% - 强调文字颜色 1" xfId="46" builtinId="30"/>
    <cellStyle name="40% - 强调文字颜色 1" xfId="47" builtinId="31"/>
    <cellStyle name="常规 38" xfId="48"/>
    <cellStyle name="常规 43" xfId="49"/>
    <cellStyle name="20% - 强调文字颜色 2" xfId="50" builtinId="34"/>
    <cellStyle name="40% - 强调文字颜色 2" xfId="51" builtinId="35"/>
    <cellStyle name="强调文字颜色 3" xfId="52" builtinId="37"/>
    <cellStyle name="强调文字颜色 4" xfId="53" builtinId="41"/>
    <cellStyle name="常规 50" xfId="54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常规 61" xfId="60"/>
    <cellStyle name="常规 56" xfId="61"/>
    <cellStyle name="强调文字颜色 6" xfId="62" builtinId="49"/>
    <cellStyle name="40% - 强调文字颜色 6" xfId="63" builtinId="51"/>
    <cellStyle name="60% - 强调文字颜色 6" xfId="64" builtinId="52"/>
    <cellStyle name="常规 63" xfId="65"/>
    <cellStyle name="常规 18" xfId="66"/>
    <cellStyle name="常规 23" xfId="67"/>
    <cellStyle name="常规 2" xfId="68"/>
    <cellStyle name="常规 64" xfId="69"/>
    <cellStyle name="常规 59" xfId="70"/>
    <cellStyle name="常规 62" xfId="71"/>
    <cellStyle name="常规_Sheet1" xfId="72"/>
    <cellStyle name="常规 36" xfId="73"/>
    <cellStyle name="常规 41" xfId="74"/>
    <cellStyle name="常规 49" xfId="75"/>
    <cellStyle name="常规 34" xfId="76"/>
    <cellStyle name="常规 65" xfId="77"/>
    <cellStyle name="常规 17" xfId="78"/>
    <cellStyle name="常规 22" xfId="79"/>
    <cellStyle name="常规 30" xfId="80"/>
    <cellStyle name="常规 5" xfId="81"/>
    <cellStyle name="常规 69" xfId="82"/>
    <cellStyle name="常规 28" xfId="83"/>
    <cellStyle name="常规 33" xfId="84"/>
    <cellStyle name="常规 14" xfId="85"/>
    <cellStyle name="常规 10" xfId="86"/>
    <cellStyle name="常规 12" xfId="87"/>
    <cellStyle name="常规 19" xfId="88"/>
    <cellStyle name="常规 21" xfId="89"/>
    <cellStyle name="常规 40" xfId="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406"/>
  <sheetViews>
    <sheetView tabSelected="1" workbookViewId="0">
      <pane ySplit="4" topLeftCell="A380" activePane="bottomLeft" state="frozen"/>
      <selection/>
      <selection pane="bottomLeft" activeCell="E360" sqref="E360"/>
    </sheetView>
  </sheetViews>
  <sheetFormatPr defaultColWidth="9.14285714285714" defaultRowHeight="12.75"/>
  <cols>
    <col min="1" max="1" width="5.28571428571429" style="9" customWidth="1"/>
    <col min="2" max="2" width="11.7142857142857" style="10" customWidth="1"/>
    <col min="3" max="3" width="9.85714285714286" style="11" customWidth="1"/>
    <col min="4" max="4" width="4.57142857142857" style="9" customWidth="1"/>
    <col min="5" max="5" width="22.1428571428571" style="12" customWidth="1"/>
    <col min="6" max="6" width="8.28571428571429" style="13" customWidth="1"/>
    <col min="7" max="7" width="6" style="13" customWidth="1"/>
    <col min="8" max="8" width="10.7142857142857" style="14" customWidth="1"/>
    <col min="9" max="16366" width="9.14285714285714" style="9"/>
  </cols>
  <sheetData>
    <row r="1" s="1" customFormat="1" ht="36.75" customHeight="1" spans="1:8">
      <c r="A1" s="15" t="s">
        <v>0</v>
      </c>
      <c r="B1" s="15"/>
      <c r="C1" s="15"/>
      <c r="D1" s="15"/>
      <c r="E1" s="16"/>
      <c r="F1" s="17"/>
      <c r="G1" s="17"/>
      <c r="H1" s="18"/>
    </row>
    <row r="2" s="1" customFormat="1" ht="10.5" customHeight="1" spans="1:8">
      <c r="A2" s="19"/>
      <c r="B2" s="19"/>
      <c r="C2" s="19"/>
      <c r="D2" s="19"/>
      <c r="E2" s="20"/>
      <c r="F2" s="21"/>
      <c r="G2" s="21"/>
      <c r="H2" s="22"/>
    </row>
    <row r="3" s="1" customFormat="1" ht="23.25" customHeight="1" spans="1:8">
      <c r="A3" s="23" t="s">
        <v>1</v>
      </c>
      <c r="B3" s="24" t="s">
        <v>2</v>
      </c>
      <c r="C3" s="23" t="s">
        <v>3</v>
      </c>
      <c r="D3" s="23" t="s">
        <v>4</v>
      </c>
      <c r="E3" s="23" t="s">
        <v>5</v>
      </c>
      <c r="F3" s="25" t="s">
        <v>6</v>
      </c>
      <c r="G3" s="25" t="s">
        <v>7</v>
      </c>
      <c r="H3" s="26" t="s">
        <v>8</v>
      </c>
    </row>
    <row r="4" s="1" customFormat="1" ht="24.6" customHeight="1" spans="1:8">
      <c r="A4" s="23"/>
      <c r="B4" s="24"/>
      <c r="C4" s="23"/>
      <c r="D4" s="23"/>
      <c r="E4" s="23"/>
      <c r="F4" s="25"/>
      <c r="G4" s="25"/>
      <c r="H4" s="26"/>
    </row>
    <row r="5" s="1" customFormat="1" ht="15" customHeight="1" spans="1:8">
      <c r="A5" s="27">
        <v>1</v>
      </c>
      <c r="B5" s="28">
        <v>38353</v>
      </c>
      <c r="C5" s="29" t="s">
        <v>9</v>
      </c>
      <c r="D5" s="30" t="s">
        <v>10</v>
      </c>
      <c r="E5" s="31" t="s">
        <v>11</v>
      </c>
      <c r="F5" s="32" t="s">
        <v>12</v>
      </c>
      <c r="G5" s="33">
        <v>1</v>
      </c>
      <c r="H5" s="34">
        <v>611</v>
      </c>
    </row>
    <row r="6" s="1" customFormat="1" ht="15" customHeight="1" spans="1:8">
      <c r="A6" s="27">
        <v>2</v>
      </c>
      <c r="B6" s="28">
        <v>38353</v>
      </c>
      <c r="C6" s="29" t="s">
        <v>13</v>
      </c>
      <c r="D6" s="35" t="s">
        <v>10</v>
      </c>
      <c r="E6" s="31" t="s">
        <v>14</v>
      </c>
      <c r="F6" s="32" t="s">
        <v>12</v>
      </c>
      <c r="G6" s="36">
        <v>1</v>
      </c>
      <c r="H6" s="34">
        <v>611</v>
      </c>
    </row>
    <row r="7" s="1" customFormat="1" ht="15" customHeight="1" spans="1:8">
      <c r="A7" s="27">
        <v>3</v>
      </c>
      <c r="B7" s="28">
        <v>38353</v>
      </c>
      <c r="C7" s="37" t="s">
        <v>15</v>
      </c>
      <c r="D7" s="35" t="s">
        <v>10</v>
      </c>
      <c r="E7" s="31" t="s">
        <v>16</v>
      </c>
      <c r="F7" s="32" t="s">
        <v>12</v>
      </c>
      <c r="G7" s="36">
        <v>1</v>
      </c>
      <c r="H7" s="34">
        <v>611</v>
      </c>
    </row>
    <row r="8" s="1" customFormat="1" ht="15" customHeight="1" spans="1:8">
      <c r="A8" s="27">
        <v>4</v>
      </c>
      <c r="B8" s="28">
        <v>38353</v>
      </c>
      <c r="C8" s="37" t="s">
        <v>17</v>
      </c>
      <c r="D8" s="35" t="s">
        <v>10</v>
      </c>
      <c r="E8" s="31" t="s">
        <v>18</v>
      </c>
      <c r="F8" s="32" t="s">
        <v>12</v>
      </c>
      <c r="G8" s="36">
        <v>1</v>
      </c>
      <c r="H8" s="34">
        <v>611</v>
      </c>
    </row>
    <row r="9" s="1" customFormat="1" ht="15" customHeight="1" spans="1:8">
      <c r="A9" s="27">
        <v>5</v>
      </c>
      <c r="B9" s="28">
        <v>38353</v>
      </c>
      <c r="C9" s="37" t="s">
        <v>19</v>
      </c>
      <c r="D9" s="35" t="s">
        <v>10</v>
      </c>
      <c r="E9" s="31" t="s">
        <v>20</v>
      </c>
      <c r="F9" s="32" t="s">
        <v>12</v>
      </c>
      <c r="G9" s="36">
        <v>1</v>
      </c>
      <c r="H9" s="34">
        <v>611</v>
      </c>
    </row>
    <row r="10" s="1" customFormat="1" ht="15" customHeight="1" spans="1:8">
      <c r="A10" s="27">
        <v>6</v>
      </c>
      <c r="B10" s="28">
        <v>38353</v>
      </c>
      <c r="C10" s="38" t="s">
        <v>21</v>
      </c>
      <c r="D10" s="35" t="s">
        <v>10</v>
      </c>
      <c r="E10" s="31" t="s">
        <v>22</v>
      </c>
      <c r="F10" s="32" t="s">
        <v>12</v>
      </c>
      <c r="G10" s="36">
        <v>1</v>
      </c>
      <c r="H10" s="34">
        <v>611</v>
      </c>
    </row>
    <row r="11" s="1" customFormat="1" ht="15" customHeight="1" spans="1:8">
      <c r="A11" s="27">
        <v>7</v>
      </c>
      <c r="B11" s="28">
        <v>38353</v>
      </c>
      <c r="C11" s="38" t="s">
        <v>23</v>
      </c>
      <c r="D11" s="35" t="s">
        <v>10</v>
      </c>
      <c r="E11" s="31" t="s">
        <v>22</v>
      </c>
      <c r="F11" s="32" t="s">
        <v>12</v>
      </c>
      <c r="G11" s="36">
        <v>1</v>
      </c>
      <c r="H11" s="34">
        <v>611</v>
      </c>
    </row>
    <row r="12" s="1" customFormat="1" ht="15" customHeight="1" spans="1:8">
      <c r="A12" s="27">
        <v>8</v>
      </c>
      <c r="B12" s="28">
        <v>38353</v>
      </c>
      <c r="C12" s="37" t="s">
        <v>24</v>
      </c>
      <c r="D12" s="35" t="s">
        <v>10</v>
      </c>
      <c r="E12" s="31" t="s">
        <v>25</v>
      </c>
      <c r="F12" s="32" t="s">
        <v>12</v>
      </c>
      <c r="G12" s="36">
        <v>1</v>
      </c>
      <c r="H12" s="34">
        <v>611</v>
      </c>
    </row>
    <row r="13" s="1" customFormat="1" ht="15" customHeight="1" spans="1:8">
      <c r="A13" s="27">
        <v>9</v>
      </c>
      <c r="B13" s="28">
        <v>38353</v>
      </c>
      <c r="C13" s="37" t="s">
        <v>26</v>
      </c>
      <c r="D13" s="30" t="s">
        <v>10</v>
      </c>
      <c r="E13" s="31" t="s">
        <v>27</v>
      </c>
      <c r="F13" s="32" t="s">
        <v>12</v>
      </c>
      <c r="G13" s="33">
        <v>1</v>
      </c>
      <c r="H13" s="34">
        <v>611</v>
      </c>
    </row>
    <row r="14" s="1" customFormat="1" ht="15" customHeight="1" spans="1:8">
      <c r="A14" s="27">
        <v>10</v>
      </c>
      <c r="B14" s="28">
        <v>38353</v>
      </c>
      <c r="C14" s="37" t="s">
        <v>28</v>
      </c>
      <c r="D14" s="30" t="s">
        <v>10</v>
      </c>
      <c r="E14" s="31" t="s">
        <v>29</v>
      </c>
      <c r="F14" s="32" t="s">
        <v>12</v>
      </c>
      <c r="G14" s="33">
        <v>1</v>
      </c>
      <c r="H14" s="34">
        <v>611</v>
      </c>
    </row>
    <row r="15" s="1" customFormat="1" ht="15" customHeight="1" spans="1:8">
      <c r="A15" s="27">
        <v>11</v>
      </c>
      <c r="B15" s="28">
        <v>38353</v>
      </c>
      <c r="C15" s="37" t="s">
        <v>30</v>
      </c>
      <c r="D15" s="30" t="s">
        <v>10</v>
      </c>
      <c r="E15" s="31" t="s">
        <v>31</v>
      </c>
      <c r="F15" s="32" t="s">
        <v>12</v>
      </c>
      <c r="G15" s="33">
        <v>1</v>
      </c>
      <c r="H15" s="34">
        <v>611</v>
      </c>
    </row>
    <row r="16" s="1" customFormat="1" ht="15" customHeight="1" spans="1:8">
      <c r="A16" s="27">
        <v>12</v>
      </c>
      <c r="B16" s="28">
        <v>38353</v>
      </c>
      <c r="C16" s="37" t="s">
        <v>32</v>
      </c>
      <c r="D16" s="30" t="s">
        <v>10</v>
      </c>
      <c r="E16" s="31" t="s">
        <v>29</v>
      </c>
      <c r="F16" s="32" t="s">
        <v>12</v>
      </c>
      <c r="G16" s="33">
        <v>1</v>
      </c>
      <c r="H16" s="34">
        <v>611</v>
      </c>
    </row>
    <row r="17" s="1" customFormat="1" ht="15" customHeight="1" spans="1:8">
      <c r="A17" s="27">
        <v>13</v>
      </c>
      <c r="B17" s="28">
        <v>38353</v>
      </c>
      <c r="C17" s="38" t="s">
        <v>33</v>
      </c>
      <c r="D17" s="30" t="s">
        <v>10</v>
      </c>
      <c r="E17" s="31" t="s">
        <v>34</v>
      </c>
      <c r="F17" s="32" t="s">
        <v>12</v>
      </c>
      <c r="G17" s="33">
        <v>1</v>
      </c>
      <c r="H17" s="34">
        <v>611</v>
      </c>
    </row>
    <row r="18" s="1" customFormat="1" ht="15" customHeight="1" spans="1:8">
      <c r="A18" s="27">
        <v>14</v>
      </c>
      <c r="B18" s="28">
        <v>38353</v>
      </c>
      <c r="C18" s="37" t="s">
        <v>35</v>
      </c>
      <c r="D18" s="30" t="s">
        <v>10</v>
      </c>
      <c r="E18" s="31" t="s">
        <v>29</v>
      </c>
      <c r="F18" s="32" t="s">
        <v>12</v>
      </c>
      <c r="G18" s="33">
        <v>1</v>
      </c>
      <c r="H18" s="34">
        <v>611</v>
      </c>
    </row>
    <row r="19" s="1" customFormat="1" ht="15" customHeight="1" spans="1:8">
      <c r="A19" s="27">
        <v>15</v>
      </c>
      <c r="B19" s="28">
        <v>38353</v>
      </c>
      <c r="C19" s="37" t="s">
        <v>36</v>
      </c>
      <c r="D19" s="30" t="s">
        <v>10</v>
      </c>
      <c r="E19" s="31" t="s">
        <v>29</v>
      </c>
      <c r="F19" s="32" t="s">
        <v>12</v>
      </c>
      <c r="G19" s="33">
        <v>1</v>
      </c>
      <c r="H19" s="34">
        <v>611</v>
      </c>
    </row>
    <row r="20" s="1" customFormat="1" ht="15" customHeight="1" spans="1:8">
      <c r="A20" s="27">
        <v>16</v>
      </c>
      <c r="B20" s="28">
        <v>38353</v>
      </c>
      <c r="C20" s="37" t="s">
        <v>37</v>
      </c>
      <c r="D20" s="30" t="s">
        <v>10</v>
      </c>
      <c r="E20" s="31" t="s">
        <v>29</v>
      </c>
      <c r="F20" s="32" t="s">
        <v>12</v>
      </c>
      <c r="G20" s="33">
        <v>1</v>
      </c>
      <c r="H20" s="34">
        <v>611</v>
      </c>
    </row>
    <row r="21" s="1" customFormat="1" ht="15" customHeight="1" spans="1:8">
      <c r="A21" s="27">
        <v>17</v>
      </c>
      <c r="B21" s="28">
        <v>38353</v>
      </c>
      <c r="C21" s="37" t="s">
        <v>38</v>
      </c>
      <c r="D21" s="30" t="s">
        <v>10</v>
      </c>
      <c r="E21" s="31" t="s">
        <v>29</v>
      </c>
      <c r="F21" s="32" t="s">
        <v>12</v>
      </c>
      <c r="G21" s="33">
        <v>1</v>
      </c>
      <c r="H21" s="34">
        <v>611</v>
      </c>
    </row>
    <row r="22" s="1" customFormat="1" ht="15" customHeight="1" spans="1:8">
      <c r="A22" s="27">
        <v>18</v>
      </c>
      <c r="B22" s="28">
        <v>38353</v>
      </c>
      <c r="C22" s="37" t="s">
        <v>39</v>
      </c>
      <c r="D22" s="30" t="s">
        <v>10</v>
      </c>
      <c r="E22" s="31" t="s">
        <v>40</v>
      </c>
      <c r="F22" s="32" t="s">
        <v>12</v>
      </c>
      <c r="G22" s="33">
        <v>1</v>
      </c>
      <c r="H22" s="34">
        <v>611</v>
      </c>
    </row>
    <row r="23" s="1" customFormat="1" ht="15" customHeight="1" spans="1:8">
      <c r="A23" s="27">
        <v>19</v>
      </c>
      <c r="B23" s="28">
        <v>38353</v>
      </c>
      <c r="C23" s="37" t="s">
        <v>41</v>
      </c>
      <c r="D23" s="30" t="s">
        <v>10</v>
      </c>
      <c r="E23" s="31" t="s">
        <v>40</v>
      </c>
      <c r="F23" s="32" t="s">
        <v>12</v>
      </c>
      <c r="G23" s="33">
        <v>1</v>
      </c>
      <c r="H23" s="34">
        <v>611</v>
      </c>
    </row>
    <row r="24" s="1" customFormat="1" ht="15" customHeight="1" spans="1:8">
      <c r="A24" s="27">
        <v>20</v>
      </c>
      <c r="B24" s="28">
        <v>38353</v>
      </c>
      <c r="C24" s="37" t="s">
        <v>42</v>
      </c>
      <c r="D24" s="30" t="s">
        <v>10</v>
      </c>
      <c r="E24" s="31" t="s">
        <v>43</v>
      </c>
      <c r="F24" s="32" t="s">
        <v>12</v>
      </c>
      <c r="G24" s="33">
        <v>1</v>
      </c>
      <c r="H24" s="34">
        <v>611</v>
      </c>
    </row>
    <row r="25" s="1" customFormat="1" ht="15" customHeight="1" spans="1:8">
      <c r="A25" s="27">
        <v>21</v>
      </c>
      <c r="B25" s="28">
        <v>38353</v>
      </c>
      <c r="C25" s="37" t="s">
        <v>44</v>
      </c>
      <c r="D25" s="30" t="s">
        <v>10</v>
      </c>
      <c r="E25" s="31" t="s">
        <v>29</v>
      </c>
      <c r="F25" s="32" t="s">
        <v>12</v>
      </c>
      <c r="G25" s="33">
        <v>1</v>
      </c>
      <c r="H25" s="34">
        <v>611</v>
      </c>
    </row>
    <row r="26" s="1" customFormat="1" ht="15" customHeight="1" spans="1:8">
      <c r="A26" s="27">
        <v>22</v>
      </c>
      <c r="B26" s="28">
        <v>38353</v>
      </c>
      <c r="C26" s="37" t="s">
        <v>45</v>
      </c>
      <c r="D26" s="30" t="s">
        <v>10</v>
      </c>
      <c r="E26" s="31" t="s">
        <v>46</v>
      </c>
      <c r="F26" s="32" t="s">
        <v>12</v>
      </c>
      <c r="G26" s="33">
        <v>1</v>
      </c>
      <c r="H26" s="34">
        <v>611</v>
      </c>
    </row>
    <row r="27" s="1" customFormat="1" ht="15" customHeight="1" spans="1:8">
      <c r="A27" s="27">
        <v>23</v>
      </c>
      <c r="B27" s="28">
        <v>38353</v>
      </c>
      <c r="C27" s="37" t="s">
        <v>47</v>
      </c>
      <c r="D27" s="30" t="s">
        <v>10</v>
      </c>
      <c r="E27" s="31" t="s">
        <v>34</v>
      </c>
      <c r="F27" s="32" t="s">
        <v>12</v>
      </c>
      <c r="G27" s="33">
        <v>1</v>
      </c>
      <c r="H27" s="34">
        <v>611</v>
      </c>
    </row>
    <row r="28" s="1" customFormat="1" ht="15" customHeight="1" spans="1:8">
      <c r="A28" s="27">
        <v>24</v>
      </c>
      <c r="B28" s="28">
        <v>38353</v>
      </c>
      <c r="C28" s="29" t="s">
        <v>48</v>
      </c>
      <c r="D28" s="30" t="s">
        <v>10</v>
      </c>
      <c r="E28" s="31" t="s">
        <v>29</v>
      </c>
      <c r="F28" s="32" t="s">
        <v>12</v>
      </c>
      <c r="G28" s="33">
        <v>1</v>
      </c>
      <c r="H28" s="34">
        <v>611</v>
      </c>
    </row>
    <row r="29" s="1" customFormat="1" ht="15" customHeight="1" spans="1:8">
      <c r="A29" s="27">
        <v>25</v>
      </c>
      <c r="B29" s="28">
        <v>38353</v>
      </c>
      <c r="C29" s="37" t="s">
        <v>49</v>
      </c>
      <c r="D29" s="30" t="s">
        <v>10</v>
      </c>
      <c r="E29" s="31" t="s">
        <v>46</v>
      </c>
      <c r="F29" s="32" t="s">
        <v>12</v>
      </c>
      <c r="G29" s="33">
        <v>1</v>
      </c>
      <c r="H29" s="34">
        <v>611</v>
      </c>
    </row>
    <row r="30" s="1" customFormat="1" ht="15" customHeight="1" spans="1:8">
      <c r="A30" s="27">
        <v>26</v>
      </c>
      <c r="B30" s="28">
        <v>38353</v>
      </c>
      <c r="C30" s="37" t="s">
        <v>50</v>
      </c>
      <c r="D30" s="30" t="s">
        <v>10</v>
      </c>
      <c r="E30" s="31" t="s">
        <v>51</v>
      </c>
      <c r="F30" s="32" t="s">
        <v>12</v>
      </c>
      <c r="G30" s="33">
        <v>1</v>
      </c>
      <c r="H30" s="34">
        <v>611</v>
      </c>
    </row>
    <row r="31" s="1" customFormat="1" ht="15" customHeight="1" spans="1:8">
      <c r="A31" s="27">
        <v>27</v>
      </c>
      <c r="B31" s="28">
        <v>38353</v>
      </c>
      <c r="C31" s="37" t="s">
        <v>52</v>
      </c>
      <c r="D31" s="30" t="s">
        <v>10</v>
      </c>
      <c r="E31" s="31" t="s">
        <v>53</v>
      </c>
      <c r="F31" s="32" t="s">
        <v>12</v>
      </c>
      <c r="G31" s="33">
        <v>1</v>
      </c>
      <c r="H31" s="34">
        <v>611</v>
      </c>
    </row>
    <row r="32" s="1" customFormat="1" ht="15" customHeight="1" spans="1:8">
      <c r="A32" s="27">
        <v>28</v>
      </c>
      <c r="B32" s="28">
        <v>38353</v>
      </c>
      <c r="C32" s="37" t="s">
        <v>54</v>
      </c>
      <c r="D32" s="30" t="s">
        <v>10</v>
      </c>
      <c r="E32" s="31" t="s">
        <v>55</v>
      </c>
      <c r="F32" s="32" t="s">
        <v>12</v>
      </c>
      <c r="G32" s="33">
        <v>1</v>
      </c>
      <c r="H32" s="34">
        <v>611</v>
      </c>
    </row>
    <row r="33" s="1" customFormat="1" ht="15" customHeight="1" spans="1:8">
      <c r="A33" s="27">
        <v>29</v>
      </c>
      <c r="B33" s="28">
        <v>38353</v>
      </c>
      <c r="C33" s="37" t="s">
        <v>56</v>
      </c>
      <c r="D33" s="30" t="s">
        <v>10</v>
      </c>
      <c r="E33" s="31" t="s">
        <v>55</v>
      </c>
      <c r="F33" s="32" t="s">
        <v>12</v>
      </c>
      <c r="G33" s="33">
        <v>1</v>
      </c>
      <c r="H33" s="34">
        <v>611</v>
      </c>
    </row>
    <row r="34" s="1" customFormat="1" ht="15" customHeight="1" spans="1:8">
      <c r="A34" s="27">
        <v>30</v>
      </c>
      <c r="B34" s="28">
        <v>38353</v>
      </c>
      <c r="C34" s="37" t="s">
        <v>57</v>
      </c>
      <c r="D34" s="30" t="s">
        <v>10</v>
      </c>
      <c r="E34" s="31" t="s">
        <v>43</v>
      </c>
      <c r="F34" s="32" t="s">
        <v>12</v>
      </c>
      <c r="G34" s="33">
        <v>1</v>
      </c>
      <c r="H34" s="34">
        <v>611</v>
      </c>
    </row>
    <row r="35" s="1" customFormat="1" ht="15" customHeight="1" spans="1:8">
      <c r="A35" s="27">
        <v>31</v>
      </c>
      <c r="B35" s="28">
        <v>38718</v>
      </c>
      <c r="C35" s="37" t="s">
        <v>58</v>
      </c>
      <c r="D35" s="30" t="s">
        <v>10</v>
      </c>
      <c r="E35" s="31" t="s">
        <v>43</v>
      </c>
      <c r="F35" s="32" t="s">
        <v>12</v>
      </c>
      <c r="G35" s="33">
        <v>1</v>
      </c>
      <c r="H35" s="34">
        <v>611</v>
      </c>
    </row>
    <row r="36" s="1" customFormat="1" ht="15" customHeight="1" spans="1:8">
      <c r="A36" s="27">
        <v>32</v>
      </c>
      <c r="B36" s="28">
        <v>38718</v>
      </c>
      <c r="C36" s="37" t="s">
        <v>59</v>
      </c>
      <c r="D36" s="30" t="s">
        <v>10</v>
      </c>
      <c r="E36" s="31" t="s">
        <v>16</v>
      </c>
      <c r="F36" s="32" t="s">
        <v>12</v>
      </c>
      <c r="G36" s="33">
        <v>1</v>
      </c>
      <c r="H36" s="34">
        <v>611</v>
      </c>
    </row>
    <row r="37" s="1" customFormat="1" ht="15" customHeight="1" spans="1:8">
      <c r="A37" s="27">
        <v>33</v>
      </c>
      <c r="B37" s="28">
        <v>38991</v>
      </c>
      <c r="C37" s="37" t="s">
        <v>60</v>
      </c>
      <c r="D37" s="30" t="s">
        <v>10</v>
      </c>
      <c r="E37" s="31" t="s">
        <v>20</v>
      </c>
      <c r="F37" s="32" t="s">
        <v>12</v>
      </c>
      <c r="G37" s="33">
        <v>1</v>
      </c>
      <c r="H37" s="34">
        <v>611</v>
      </c>
    </row>
    <row r="38" s="1" customFormat="1" ht="15" customHeight="1" spans="1:8">
      <c r="A38" s="27">
        <v>34</v>
      </c>
      <c r="B38" s="28">
        <v>38991</v>
      </c>
      <c r="C38" s="37" t="s">
        <v>61</v>
      </c>
      <c r="D38" s="30" t="s">
        <v>10</v>
      </c>
      <c r="E38" s="31" t="s">
        <v>29</v>
      </c>
      <c r="F38" s="32" t="s">
        <v>12</v>
      </c>
      <c r="G38" s="33">
        <v>1</v>
      </c>
      <c r="H38" s="34">
        <v>611</v>
      </c>
    </row>
    <row r="39" s="1" customFormat="1" ht="15" customHeight="1" spans="1:8">
      <c r="A39" s="27">
        <v>35</v>
      </c>
      <c r="B39" s="28">
        <v>38991</v>
      </c>
      <c r="C39" s="37" t="s">
        <v>62</v>
      </c>
      <c r="D39" s="30" t="s">
        <v>10</v>
      </c>
      <c r="E39" s="31" t="s">
        <v>63</v>
      </c>
      <c r="F39" s="32" t="s">
        <v>12</v>
      </c>
      <c r="G39" s="33">
        <v>1</v>
      </c>
      <c r="H39" s="34">
        <v>611</v>
      </c>
    </row>
    <row r="40" s="1" customFormat="1" ht="15" customHeight="1" spans="1:8">
      <c r="A40" s="27">
        <v>36</v>
      </c>
      <c r="B40" s="28">
        <v>38991</v>
      </c>
      <c r="C40" s="37" t="s">
        <v>64</v>
      </c>
      <c r="D40" s="30" t="s">
        <v>10</v>
      </c>
      <c r="E40" s="31" t="s">
        <v>29</v>
      </c>
      <c r="F40" s="32" t="s">
        <v>12</v>
      </c>
      <c r="G40" s="33">
        <v>1</v>
      </c>
      <c r="H40" s="34">
        <v>611</v>
      </c>
    </row>
    <row r="41" s="1" customFormat="1" ht="15" customHeight="1" spans="1:8">
      <c r="A41" s="27">
        <v>37</v>
      </c>
      <c r="B41" s="28">
        <v>38991</v>
      </c>
      <c r="C41" s="37" t="s">
        <v>65</v>
      </c>
      <c r="D41" s="30" t="s">
        <v>10</v>
      </c>
      <c r="E41" s="31" t="s">
        <v>29</v>
      </c>
      <c r="F41" s="32" t="s">
        <v>12</v>
      </c>
      <c r="G41" s="33">
        <v>1</v>
      </c>
      <c r="H41" s="34">
        <v>611</v>
      </c>
    </row>
    <row r="42" s="1" customFormat="1" ht="15" customHeight="1" spans="1:8">
      <c r="A42" s="27">
        <v>38</v>
      </c>
      <c r="B42" s="28">
        <v>38991</v>
      </c>
      <c r="C42" s="37" t="s">
        <v>66</v>
      </c>
      <c r="D42" s="30" t="s">
        <v>10</v>
      </c>
      <c r="E42" s="31" t="s">
        <v>67</v>
      </c>
      <c r="F42" s="32" t="s">
        <v>12</v>
      </c>
      <c r="G42" s="33">
        <v>1</v>
      </c>
      <c r="H42" s="34">
        <v>611</v>
      </c>
    </row>
    <row r="43" s="1" customFormat="1" ht="15" customHeight="1" spans="1:8">
      <c r="A43" s="27">
        <v>39</v>
      </c>
      <c r="B43" s="28">
        <v>38991</v>
      </c>
      <c r="C43" s="37" t="s">
        <v>68</v>
      </c>
      <c r="D43" s="30" t="s">
        <v>10</v>
      </c>
      <c r="E43" s="31" t="s">
        <v>14</v>
      </c>
      <c r="F43" s="32" t="s">
        <v>12</v>
      </c>
      <c r="G43" s="33">
        <v>1</v>
      </c>
      <c r="H43" s="34">
        <v>611</v>
      </c>
    </row>
    <row r="44" s="1" customFormat="1" ht="15" customHeight="1" spans="1:8">
      <c r="A44" s="27">
        <v>40</v>
      </c>
      <c r="B44" s="28">
        <v>38991</v>
      </c>
      <c r="C44" s="37" t="s">
        <v>69</v>
      </c>
      <c r="D44" s="30" t="s">
        <v>10</v>
      </c>
      <c r="E44" s="31" t="s">
        <v>70</v>
      </c>
      <c r="F44" s="32" t="s">
        <v>12</v>
      </c>
      <c r="G44" s="33">
        <v>1</v>
      </c>
      <c r="H44" s="34">
        <v>611</v>
      </c>
    </row>
    <row r="45" s="1" customFormat="1" ht="15" customHeight="1" spans="1:8">
      <c r="A45" s="27">
        <v>41</v>
      </c>
      <c r="B45" s="28">
        <v>38991</v>
      </c>
      <c r="C45" s="37" t="s">
        <v>71</v>
      </c>
      <c r="D45" s="30" t="s">
        <v>10</v>
      </c>
      <c r="E45" s="31" t="s">
        <v>72</v>
      </c>
      <c r="F45" s="32" t="s">
        <v>12</v>
      </c>
      <c r="G45" s="33">
        <v>1</v>
      </c>
      <c r="H45" s="34">
        <v>611</v>
      </c>
    </row>
    <row r="46" s="1" customFormat="1" ht="15" customHeight="1" spans="1:8">
      <c r="A46" s="27">
        <v>42</v>
      </c>
      <c r="B46" s="28">
        <v>38991</v>
      </c>
      <c r="C46" s="37" t="s">
        <v>73</v>
      </c>
      <c r="D46" s="30" t="s">
        <v>10</v>
      </c>
      <c r="E46" s="31" t="s">
        <v>74</v>
      </c>
      <c r="F46" s="32" t="s">
        <v>12</v>
      </c>
      <c r="G46" s="33">
        <v>1</v>
      </c>
      <c r="H46" s="34">
        <v>611</v>
      </c>
    </row>
    <row r="47" s="1" customFormat="1" ht="15" customHeight="1" spans="1:8">
      <c r="A47" s="27">
        <v>43</v>
      </c>
      <c r="B47" s="28">
        <v>38991</v>
      </c>
      <c r="C47" s="37" t="s">
        <v>75</v>
      </c>
      <c r="D47" s="30" t="s">
        <v>10</v>
      </c>
      <c r="E47" s="31" t="s">
        <v>27</v>
      </c>
      <c r="F47" s="32" t="s">
        <v>12</v>
      </c>
      <c r="G47" s="33">
        <v>1</v>
      </c>
      <c r="H47" s="34">
        <v>611</v>
      </c>
    </row>
    <row r="48" s="1" customFormat="1" ht="15" customHeight="1" spans="1:8">
      <c r="A48" s="27">
        <v>44</v>
      </c>
      <c r="B48" s="28">
        <v>38991</v>
      </c>
      <c r="C48" s="37" t="s">
        <v>76</v>
      </c>
      <c r="D48" s="30" t="s">
        <v>10</v>
      </c>
      <c r="E48" s="31" t="s">
        <v>51</v>
      </c>
      <c r="F48" s="32" t="s">
        <v>12</v>
      </c>
      <c r="G48" s="33">
        <v>1</v>
      </c>
      <c r="H48" s="34">
        <v>611</v>
      </c>
    </row>
    <row r="49" s="1" customFormat="1" ht="15" customHeight="1" spans="1:8">
      <c r="A49" s="27">
        <v>45</v>
      </c>
      <c r="B49" s="28">
        <v>38991</v>
      </c>
      <c r="C49" s="37" t="s">
        <v>77</v>
      </c>
      <c r="D49" s="30" t="s">
        <v>10</v>
      </c>
      <c r="E49" s="31" t="s">
        <v>18</v>
      </c>
      <c r="F49" s="32" t="s">
        <v>12</v>
      </c>
      <c r="G49" s="33">
        <v>1</v>
      </c>
      <c r="H49" s="34">
        <v>611</v>
      </c>
    </row>
    <row r="50" s="1" customFormat="1" ht="15" customHeight="1" spans="1:8">
      <c r="A50" s="27">
        <v>46</v>
      </c>
      <c r="B50" s="28">
        <v>38991</v>
      </c>
      <c r="C50" s="37" t="s">
        <v>78</v>
      </c>
      <c r="D50" s="30" t="s">
        <v>10</v>
      </c>
      <c r="E50" s="31" t="s">
        <v>14</v>
      </c>
      <c r="F50" s="32" t="s">
        <v>12</v>
      </c>
      <c r="G50" s="33">
        <v>1</v>
      </c>
      <c r="H50" s="34">
        <v>611</v>
      </c>
    </row>
    <row r="51" s="1" customFormat="1" ht="15" customHeight="1" spans="1:8">
      <c r="A51" s="27">
        <v>47</v>
      </c>
      <c r="B51" s="28">
        <v>38991</v>
      </c>
      <c r="C51" s="37" t="s">
        <v>79</v>
      </c>
      <c r="D51" s="30" t="s">
        <v>10</v>
      </c>
      <c r="E51" s="31" t="s">
        <v>40</v>
      </c>
      <c r="F51" s="32" t="s">
        <v>12</v>
      </c>
      <c r="G51" s="33">
        <v>1</v>
      </c>
      <c r="H51" s="34">
        <v>611</v>
      </c>
    </row>
    <row r="52" s="1" customFormat="1" ht="15" customHeight="1" spans="1:8">
      <c r="A52" s="27">
        <v>48</v>
      </c>
      <c r="B52" s="28">
        <v>38991</v>
      </c>
      <c r="C52" s="37" t="s">
        <v>80</v>
      </c>
      <c r="D52" s="30" t="s">
        <v>10</v>
      </c>
      <c r="E52" s="31" t="s">
        <v>14</v>
      </c>
      <c r="F52" s="32" t="s">
        <v>12</v>
      </c>
      <c r="G52" s="33">
        <v>1</v>
      </c>
      <c r="H52" s="34">
        <v>611</v>
      </c>
    </row>
    <row r="53" s="1" customFormat="1" ht="15" customHeight="1" spans="1:8">
      <c r="A53" s="27">
        <v>49</v>
      </c>
      <c r="B53" s="28">
        <v>38991</v>
      </c>
      <c r="C53" s="37" t="s">
        <v>81</v>
      </c>
      <c r="D53" s="30" t="s">
        <v>10</v>
      </c>
      <c r="E53" s="31" t="s">
        <v>82</v>
      </c>
      <c r="F53" s="32" t="s">
        <v>12</v>
      </c>
      <c r="G53" s="33">
        <v>1</v>
      </c>
      <c r="H53" s="34">
        <v>611</v>
      </c>
    </row>
    <row r="54" s="1" customFormat="1" ht="15" customHeight="1" spans="1:8">
      <c r="A54" s="27">
        <v>50</v>
      </c>
      <c r="B54" s="28">
        <v>38991</v>
      </c>
      <c r="C54" s="38" t="s">
        <v>83</v>
      </c>
      <c r="D54" s="30" t="s">
        <v>10</v>
      </c>
      <c r="E54" s="31" t="s">
        <v>84</v>
      </c>
      <c r="F54" s="32" t="s">
        <v>12</v>
      </c>
      <c r="G54" s="33">
        <v>1</v>
      </c>
      <c r="H54" s="34">
        <v>611</v>
      </c>
    </row>
    <row r="55" s="1" customFormat="1" ht="15" customHeight="1" spans="1:8">
      <c r="A55" s="27">
        <v>51</v>
      </c>
      <c r="B55" s="28">
        <v>38991</v>
      </c>
      <c r="C55" s="37" t="s">
        <v>85</v>
      </c>
      <c r="D55" s="30" t="s">
        <v>10</v>
      </c>
      <c r="E55" s="31" t="s">
        <v>14</v>
      </c>
      <c r="F55" s="32" t="s">
        <v>12</v>
      </c>
      <c r="G55" s="33">
        <v>1</v>
      </c>
      <c r="H55" s="34">
        <v>611</v>
      </c>
    </row>
    <row r="56" s="1" customFormat="1" ht="15" customHeight="1" spans="1:8">
      <c r="A56" s="27">
        <v>52</v>
      </c>
      <c r="B56" s="28">
        <v>38991</v>
      </c>
      <c r="C56" s="38" t="s">
        <v>86</v>
      </c>
      <c r="D56" s="30" t="s">
        <v>10</v>
      </c>
      <c r="E56" s="31" t="s">
        <v>87</v>
      </c>
      <c r="F56" s="32" t="s">
        <v>12</v>
      </c>
      <c r="G56" s="33">
        <v>1</v>
      </c>
      <c r="H56" s="34">
        <v>611</v>
      </c>
    </row>
    <row r="57" s="1" customFormat="1" ht="15" customHeight="1" spans="1:8">
      <c r="A57" s="27">
        <v>53</v>
      </c>
      <c r="B57" s="28">
        <v>39173</v>
      </c>
      <c r="C57" s="38" t="s">
        <v>88</v>
      </c>
      <c r="D57" s="30" t="s">
        <v>10</v>
      </c>
      <c r="E57" s="31" t="s">
        <v>40</v>
      </c>
      <c r="F57" s="32" t="s">
        <v>12</v>
      </c>
      <c r="G57" s="33">
        <v>1</v>
      </c>
      <c r="H57" s="34">
        <v>611</v>
      </c>
    </row>
    <row r="58" s="1" customFormat="1" ht="15" customHeight="1" spans="1:8">
      <c r="A58" s="27">
        <v>54</v>
      </c>
      <c r="B58" s="28">
        <v>39173</v>
      </c>
      <c r="C58" s="37" t="s">
        <v>89</v>
      </c>
      <c r="D58" s="30" t="s">
        <v>10</v>
      </c>
      <c r="E58" s="31" t="s">
        <v>40</v>
      </c>
      <c r="F58" s="32" t="s">
        <v>12</v>
      </c>
      <c r="G58" s="33">
        <v>1</v>
      </c>
      <c r="H58" s="34">
        <v>611</v>
      </c>
    </row>
    <row r="59" s="1" customFormat="1" ht="15" customHeight="1" spans="1:8">
      <c r="A59" s="27">
        <v>55</v>
      </c>
      <c r="B59" s="28">
        <v>39356</v>
      </c>
      <c r="C59" s="37" t="s">
        <v>90</v>
      </c>
      <c r="D59" s="30" t="s">
        <v>10</v>
      </c>
      <c r="E59" s="31" t="s">
        <v>40</v>
      </c>
      <c r="F59" s="32" t="s">
        <v>12</v>
      </c>
      <c r="G59" s="33">
        <v>1</v>
      </c>
      <c r="H59" s="34">
        <v>611</v>
      </c>
    </row>
    <row r="60" s="1" customFormat="1" ht="15" customHeight="1" spans="1:8">
      <c r="A60" s="27">
        <v>56</v>
      </c>
      <c r="B60" s="28">
        <v>39356</v>
      </c>
      <c r="C60" s="32" t="s">
        <v>91</v>
      </c>
      <c r="D60" s="30" t="s">
        <v>10</v>
      </c>
      <c r="E60" s="31" t="s">
        <v>14</v>
      </c>
      <c r="F60" s="32" t="s">
        <v>12</v>
      </c>
      <c r="G60" s="33">
        <v>1</v>
      </c>
      <c r="H60" s="34">
        <v>611</v>
      </c>
    </row>
    <row r="61" s="1" customFormat="1" ht="15" customHeight="1" spans="1:8">
      <c r="A61" s="27">
        <v>57</v>
      </c>
      <c r="B61" s="28">
        <v>39356</v>
      </c>
      <c r="C61" s="37" t="s">
        <v>92</v>
      </c>
      <c r="D61" s="30" t="s">
        <v>10</v>
      </c>
      <c r="E61" s="31" t="s">
        <v>29</v>
      </c>
      <c r="F61" s="32" t="s">
        <v>12</v>
      </c>
      <c r="G61" s="33">
        <v>1</v>
      </c>
      <c r="H61" s="34">
        <v>611</v>
      </c>
    </row>
    <row r="62" s="1" customFormat="1" ht="15" customHeight="1" spans="1:8">
      <c r="A62" s="27">
        <v>58</v>
      </c>
      <c r="B62" s="28">
        <v>39356</v>
      </c>
      <c r="C62" s="38" t="s">
        <v>93</v>
      </c>
      <c r="D62" s="30" t="s">
        <v>10</v>
      </c>
      <c r="E62" s="31" t="s">
        <v>87</v>
      </c>
      <c r="F62" s="32" t="s">
        <v>12</v>
      </c>
      <c r="G62" s="33">
        <v>1</v>
      </c>
      <c r="H62" s="34">
        <v>611</v>
      </c>
    </row>
    <row r="63" s="1" customFormat="1" ht="15" customHeight="1" spans="1:8">
      <c r="A63" s="27">
        <v>59</v>
      </c>
      <c r="B63" s="28">
        <v>39356</v>
      </c>
      <c r="C63" s="39" t="s">
        <v>94</v>
      </c>
      <c r="D63" s="30" t="s">
        <v>10</v>
      </c>
      <c r="E63" s="31" t="s">
        <v>22</v>
      </c>
      <c r="F63" s="32" t="s">
        <v>12</v>
      </c>
      <c r="G63" s="33">
        <v>1</v>
      </c>
      <c r="H63" s="34">
        <v>611</v>
      </c>
    </row>
    <row r="64" s="1" customFormat="1" ht="15" customHeight="1" spans="1:8">
      <c r="A64" s="27">
        <v>60</v>
      </c>
      <c r="B64" s="28">
        <v>39539</v>
      </c>
      <c r="C64" s="37" t="s">
        <v>95</v>
      </c>
      <c r="D64" s="40" t="s">
        <v>10</v>
      </c>
      <c r="E64" s="31" t="s">
        <v>96</v>
      </c>
      <c r="F64" s="32" t="s">
        <v>12</v>
      </c>
      <c r="G64" s="41">
        <v>1</v>
      </c>
      <c r="H64" s="34">
        <v>611</v>
      </c>
    </row>
    <row r="65" s="1" customFormat="1" ht="15" customHeight="1" spans="1:8">
      <c r="A65" s="27">
        <v>61</v>
      </c>
      <c r="B65" s="28">
        <v>39539</v>
      </c>
      <c r="C65" s="37" t="s">
        <v>97</v>
      </c>
      <c r="D65" s="40" t="s">
        <v>98</v>
      </c>
      <c r="E65" s="31" t="s">
        <v>20</v>
      </c>
      <c r="F65" s="32" t="s">
        <v>12</v>
      </c>
      <c r="G65" s="41">
        <v>1</v>
      </c>
      <c r="H65" s="34">
        <v>611</v>
      </c>
    </row>
    <row r="66" s="1" customFormat="1" ht="15" customHeight="1" spans="1:8">
      <c r="A66" s="27">
        <v>62</v>
      </c>
      <c r="B66" s="28">
        <v>39539</v>
      </c>
      <c r="C66" s="37" t="s">
        <v>99</v>
      </c>
      <c r="D66" s="40" t="s">
        <v>10</v>
      </c>
      <c r="E66" s="31" t="s">
        <v>29</v>
      </c>
      <c r="F66" s="32" t="s">
        <v>12</v>
      </c>
      <c r="G66" s="41">
        <v>1</v>
      </c>
      <c r="H66" s="34">
        <v>611</v>
      </c>
    </row>
    <row r="67" s="1" customFormat="1" ht="15" customHeight="1" spans="1:8">
      <c r="A67" s="27">
        <v>63</v>
      </c>
      <c r="B67" s="28">
        <v>39630</v>
      </c>
      <c r="C67" s="39" t="s">
        <v>100</v>
      </c>
      <c r="D67" s="40" t="s">
        <v>10</v>
      </c>
      <c r="E67" s="31" t="s">
        <v>29</v>
      </c>
      <c r="F67" s="32" t="s">
        <v>12</v>
      </c>
      <c r="G67" s="41">
        <v>1</v>
      </c>
      <c r="H67" s="34">
        <v>611</v>
      </c>
    </row>
    <row r="68" s="1" customFormat="1" ht="15" customHeight="1" spans="1:8">
      <c r="A68" s="27">
        <v>64</v>
      </c>
      <c r="B68" s="28">
        <v>39630</v>
      </c>
      <c r="C68" s="37" t="s">
        <v>101</v>
      </c>
      <c r="D68" s="40" t="s">
        <v>10</v>
      </c>
      <c r="E68" s="31" t="s">
        <v>20</v>
      </c>
      <c r="F68" s="32" t="s">
        <v>12</v>
      </c>
      <c r="G68" s="41">
        <v>1</v>
      </c>
      <c r="H68" s="34">
        <v>611</v>
      </c>
    </row>
    <row r="69" s="2" customFormat="1" ht="15" customHeight="1" spans="1:9">
      <c r="A69" s="27">
        <v>65</v>
      </c>
      <c r="B69" s="28">
        <v>39630</v>
      </c>
      <c r="C69" s="37" t="s">
        <v>102</v>
      </c>
      <c r="D69" s="42" t="s">
        <v>10</v>
      </c>
      <c r="E69" s="31" t="s">
        <v>20</v>
      </c>
      <c r="F69" s="32" t="s">
        <v>12</v>
      </c>
      <c r="G69" s="36">
        <v>1</v>
      </c>
      <c r="H69" s="34">
        <v>611</v>
      </c>
      <c r="I69" s="1"/>
    </row>
    <row r="70" s="2" customFormat="1" ht="15" customHeight="1" spans="1:9">
      <c r="A70" s="27">
        <v>66</v>
      </c>
      <c r="B70" s="28">
        <v>39630</v>
      </c>
      <c r="C70" s="39" t="s">
        <v>103</v>
      </c>
      <c r="D70" s="42" t="s">
        <v>10</v>
      </c>
      <c r="E70" s="31" t="s">
        <v>53</v>
      </c>
      <c r="F70" s="32" t="s">
        <v>12</v>
      </c>
      <c r="G70" s="36">
        <v>1</v>
      </c>
      <c r="H70" s="34">
        <v>611</v>
      </c>
      <c r="I70" s="1"/>
    </row>
    <row r="71" s="2" customFormat="1" ht="15" customHeight="1" spans="1:9">
      <c r="A71" s="27">
        <v>67</v>
      </c>
      <c r="B71" s="28">
        <v>39722</v>
      </c>
      <c r="C71" s="37" t="s">
        <v>104</v>
      </c>
      <c r="D71" s="42" t="s">
        <v>10</v>
      </c>
      <c r="E71" s="31" t="s">
        <v>105</v>
      </c>
      <c r="F71" s="32" t="s">
        <v>12</v>
      </c>
      <c r="G71" s="36">
        <v>1</v>
      </c>
      <c r="H71" s="34">
        <v>611</v>
      </c>
      <c r="I71" s="1"/>
    </row>
    <row r="72" s="2" customFormat="1" ht="15" customHeight="1" spans="1:9">
      <c r="A72" s="27">
        <v>68</v>
      </c>
      <c r="B72" s="28">
        <v>39722</v>
      </c>
      <c r="C72" s="37" t="s">
        <v>106</v>
      </c>
      <c r="D72" s="42" t="s">
        <v>10</v>
      </c>
      <c r="E72" s="31" t="s">
        <v>14</v>
      </c>
      <c r="F72" s="32" t="s">
        <v>12</v>
      </c>
      <c r="G72" s="36">
        <v>1</v>
      </c>
      <c r="H72" s="34">
        <v>611</v>
      </c>
      <c r="I72" s="1"/>
    </row>
    <row r="73" s="2" customFormat="1" ht="15" customHeight="1" spans="1:9">
      <c r="A73" s="27">
        <v>69</v>
      </c>
      <c r="B73" s="28">
        <v>39814</v>
      </c>
      <c r="C73" s="39" t="s">
        <v>107</v>
      </c>
      <c r="D73" s="42" t="s">
        <v>10</v>
      </c>
      <c r="E73" s="31" t="s">
        <v>87</v>
      </c>
      <c r="F73" s="32" t="s">
        <v>12</v>
      </c>
      <c r="G73" s="36">
        <v>1</v>
      </c>
      <c r="H73" s="34">
        <v>611</v>
      </c>
      <c r="I73" s="1"/>
    </row>
    <row r="74" s="2" customFormat="1" ht="15" customHeight="1" spans="1:9">
      <c r="A74" s="27">
        <v>70</v>
      </c>
      <c r="B74" s="28">
        <v>39814</v>
      </c>
      <c r="C74" s="39" t="s">
        <v>108</v>
      </c>
      <c r="D74" s="42" t="s">
        <v>10</v>
      </c>
      <c r="E74" s="31" t="s">
        <v>84</v>
      </c>
      <c r="F74" s="32" t="s">
        <v>12</v>
      </c>
      <c r="G74" s="36">
        <v>1</v>
      </c>
      <c r="H74" s="34">
        <v>611</v>
      </c>
      <c r="I74" s="1"/>
    </row>
    <row r="75" s="3" customFormat="1" ht="15" customHeight="1" spans="1:9">
      <c r="A75" s="27">
        <v>71</v>
      </c>
      <c r="B75" s="28">
        <v>40179</v>
      </c>
      <c r="C75" s="37" t="s">
        <v>109</v>
      </c>
      <c r="D75" s="43" t="s">
        <v>10</v>
      </c>
      <c r="E75" s="31" t="s">
        <v>29</v>
      </c>
      <c r="F75" s="32" t="s">
        <v>12</v>
      </c>
      <c r="G75" s="36">
        <v>1</v>
      </c>
      <c r="H75" s="34">
        <v>611</v>
      </c>
      <c r="I75" s="1"/>
    </row>
    <row r="76" s="1" customFormat="1" ht="15" customHeight="1" spans="1:8">
      <c r="A76" s="27">
        <v>72</v>
      </c>
      <c r="B76" s="28">
        <v>40179</v>
      </c>
      <c r="C76" s="37" t="s">
        <v>110</v>
      </c>
      <c r="D76" s="44" t="s">
        <v>10</v>
      </c>
      <c r="E76" s="31" t="s">
        <v>46</v>
      </c>
      <c r="F76" s="32" t="s">
        <v>12</v>
      </c>
      <c r="G76" s="45">
        <v>1</v>
      </c>
      <c r="H76" s="34">
        <v>611</v>
      </c>
    </row>
    <row r="77" s="1" customFormat="1" ht="15" customHeight="1" spans="1:8">
      <c r="A77" s="27">
        <v>73</v>
      </c>
      <c r="B77" s="28">
        <v>40179</v>
      </c>
      <c r="C77" s="37" t="s">
        <v>111</v>
      </c>
      <c r="D77" s="44" t="s">
        <v>10</v>
      </c>
      <c r="E77" s="31" t="s">
        <v>51</v>
      </c>
      <c r="F77" s="32" t="s">
        <v>12</v>
      </c>
      <c r="G77" s="45">
        <v>1</v>
      </c>
      <c r="H77" s="34">
        <v>611</v>
      </c>
    </row>
    <row r="78" s="1" customFormat="1" ht="15" customHeight="1" spans="1:8">
      <c r="A78" s="27">
        <v>74</v>
      </c>
      <c r="B78" s="28">
        <v>40269</v>
      </c>
      <c r="C78" s="37" t="s">
        <v>112</v>
      </c>
      <c r="D78" s="44" t="s">
        <v>10</v>
      </c>
      <c r="E78" s="31" t="s">
        <v>72</v>
      </c>
      <c r="F78" s="32" t="s">
        <v>12</v>
      </c>
      <c r="G78" s="45">
        <v>1</v>
      </c>
      <c r="H78" s="34">
        <v>611</v>
      </c>
    </row>
    <row r="79" s="1" customFormat="1" ht="15" customHeight="1" spans="1:8">
      <c r="A79" s="27">
        <v>75</v>
      </c>
      <c r="B79" s="28">
        <v>40269</v>
      </c>
      <c r="C79" s="37" t="s">
        <v>113</v>
      </c>
      <c r="D79" s="44" t="s">
        <v>10</v>
      </c>
      <c r="E79" s="31" t="s">
        <v>72</v>
      </c>
      <c r="F79" s="32" t="s">
        <v>12</v>
      </c>
      <c r="G79" s="45">
        <v>1</v>
      </c>
      <c r="H79" s="34">
        <v>611</v>
      </c>
    </row>
    <row r="80" s="1" customFormat="1" ht="15" customHeight="1" spans="1:8">
      <c r="A80" s="27">
        <v>76</v>
      </c>
      <c r="B80" s="28">
        <v>40269</v>
      </c>
      <c r="C80" s="37" t="s">
        <v>114</v>
      </c>
      <c r="D80" s="44" t="s">
        <v>10</v>
      </c>
      <c r="E80" s="31" t="s">
        <v>115</v>
      </c>
      <c r="F80" s="32" t="s">
        <v>12</v>
      </c>
      <c r="G80" s="45">
        <v>1</v>
      </c>
      <c r="H80" s="34">
        <v>611</v>
      </c>
    </row>
    <row r="81" s="1" customFormat="1" ht="15" customHeight="1" spans="1:8">
      <c r="A81" s="27">
        <v>77</v>
      </c>
      <c r="B81" s="28">
        <v>40269</v>
      </c>
      <c r="C81" s="37" t="s">
        <v>116</v>
      </c>
      <c r="D81" s="44" t="s">
        <v>10</v>
      </c>
      <c r="E81" s="31" t="s">
        <v>72</v>
      </c>
      <c r="F81" s="32" t="s">
        <v>12</v>
      </c>
      <c r="G81" s="45">
        <v>1</v>
      </c>
      <c r="H81" s="34">
        <v>611</v>
      </c>
    </row>
    <row r="82" s="1" customFormat="1" ht="15" customHeight="1" spans="1:8">
      <c r="A82" s="27">
        <v>78</v>
      </c>
      <c r="B82" s="28">
        <v>40360</v>
      </c>
      <c r="C82" s="37" t="s">
        <v>117</v>
      </c>
      <c r="D82" s="44" t="s">
        <v>10</v>
      </c>
      <c r="E82" s="31" t="s">
        <v>27</v>
      </c>
      <c r="F82" s="32" t="s">
        <v>12</v>
      </c>
      <c r="G82" s="45">
        <v>1</v>
      </c>
      <c r="H82" s="34">
        <v>611</v>
      </c>
    </row>
    <row r="83" s="1" customFormat="1" ht="15" customHeight="1" spans="1:8">
      <c r="A83" s="27">
        <v>79</v>
      </c>
      <c r="B83" s="46">
        <v>40360</v>
      </c>
      <c r="C83" s="37" t="s">
        <v>118</v>
      </c>
      <c r="D83" s="44" t="s">
        <v>10</v>
      </c>
      <c r="E83" s="31" t="s">
        <v>119</v>
      </c>
      <c r="F83" s="32" t="s">
        <v>12</v>
      </c>
      <c r="G83" s="45">
        <v>1</v>
      </c>
      <c r="H83" s="34">
        <v>611</v>
      </c>
    </row>
    <row r="84" s="1" customFormat="1" ht="15" customHeight="1" spans="1:8">
      <c r="A84" s="27">
        <v>80</v>
      </c>
      <c r="B84" s="28">
        <v>40360</v>
      </c>
      <c r="C84" s="37" t="s">
        <v>120</v>
      </c>
      <c r="D84" s="44" t="s">
        <v>10</v>
      </c>
      <c r="E84" s="31" t="s">
        <v>72</v>
      </c>
      <c r="F84" s="32" t="s">
        <v>12</v>
      </c>
      <c r="G84" s="45">
        <v>1</v>
      </c>
      <c r="H84" s="34">
        <v>611</v>
      </c>
    </row>
    <row r="85" s="1" customFormat="1" ht="15" customHeight="1" spans="1:8">
      <c r="A85" s="27">
        <v>81</v>
      </c>
      <c r="B85" s="28">
        <v>40452</v>
      </c>
      <c r="C85" s="37" t="s">
        <v>121</v>
      </c>
      <c r="D85" s="44" t="s">
        <v>10</v>
      </c>
      <c r="E85" s="31" t="s">
        <v>122</v>
      </c>
      <c r="F85" s="32" t="s">
        <v>12</v>
      </c>
      <c r="G85" s="45">
        <v>1</v>
      </c>
      <c r="H85" s="34">
        <v>611</v>
      </c>
    </row>
    <row r="86" s="1" customFormat="1" ht="15" customHeight="1" spans="1:8">
      <c r="A86" s="27">
        <v>82</v>
      </c>
      <c r="B86" s="28">
        <v>40452</v>
      </c>
      <c r="C86" s="37" t="s">
        <v>123</v>
      </c>
      <c r="D86" s="44" t="s">
        <v>10</v>
      </c>
      <c r="E86" s="31" t="s">
        <v>82</v>
      </c>
      <c r="F86" s="32" t="s">
        <v>12</v>
      </c>
      <c r="G86" s="45">
        <v>1</v>
      </c>
      <c r="H86" s="34">
        <v>611</v>
      </c>
    </row>
    <row r="87" s="1" customFormat="1" ht="15" customHeight="1" spans="1:8">
      <c r="A87" s="27">
        <v>83</v>
      </c>
      <c r="B87" s="28">
        <v>40452</v>
      </c>
      <c r="C87" s="37" t="s">
        <v>124</v>
      </c>
      <c r="D87" s="44" t="s">
        <v>10</v>
      </c>
      <c r="E87" s="31" t="s">
        <v>55</v>
      </c>
      <c r="F87" s="32" t="s">
        <v>12</v>
      </c>
      <c r="G87" s="45">
        <v>1</v>
      </c>
      <c r="H87" s="34">
        <v>611</v>
      </c>
    </row>
    <row r="88" s="1" customFormat="1" ht="15" customHeight="1" spans="1:8">
      <c r="A88" s="27">
        <v>84</v>
      </c>
      <c r="B88" s="28">
        <v>40634</v>
      </c>
      <c r="C88" s="39" t="s">
        <v>125</v>
      </c>
      <c r="D88" s="44" t="s">
        <v>10</v>
      </c>
      <c r="E88" s="31" t="s">
        <v>25</v>
      </c>
      <c r="F88" s="32" t="s">
        <v>12</v>
      </c>
      <c r="G88" s="45">
        <v>1</v>
      </c>
      <c r="H88" s="34">
        <v>611</v>
      </c>
    </row>
    <row r="89" s="1" customFormat="1" ht="15" customHeight="1" spans="1:8">
      <c r="A89" s="27">
        <v>85</v>
      </c>
      <c r="B89" s="28">
        <v>40634</v>
      </c>
      <c r="C89" s="37" t="s">
        <v>126</v>
      </c>
      <c r="D89" s="44" t="s">
        <v>10</v>
      </c>
      <c r="E89" s="31" t="s">
        <v>16</v>
      </c>
      <c r="F89" s="32" t="s">
        <v>12</v>
      </c>
      <c r="G89" s="45">
        <v>1</v>
      </c>
      <c r="H89" s="34">
        <v>611</v>
      </c>
    </row>
    <row r="90" s="1" customFormat="1" ht="15" customHeight="1" spans="1:8">
      <c r="A90" s="27">
        <v>86</v>
      </c>
      <c r="B90" s="28">
        <v>40725</v>
      </c>
      <c r="C90" s="37" t="s">
        <v>127</v>
      </c>
      <c r="D90" s="44" t="s">
        <v>10</v>
      </c>
      <c r="E90" s="31" t="s">
        <v>20</v>
      </c>
      <c r="F90" s="32" t="s">
        <v>12</v>
      </c>
      <c r="G90" s="45">
        <v>1</v>
      </c>
      <c r="H90" s="34">
        <v>611</v>
      </c>
    </row>
    <row r="91" s="1" customFormat="1" ht="15" customHeight="1" spans="1:8">
      <c r="A91" s="27">
        <v>87</v>
      </c>
      <c r="B91" s="28">
        <v>40725</v>
      </c>
      <c r="C91" s="37" t="s">
        <v>128</v>
      </c>
      <c r="D91" s="44" t="s">
        <v>10</v>
      </c>
      <c r="E91" s="31" t="s">
        <v>34</v>
      </c>
      <c r="F91" s="32" t="s">
        <v>12</v>
      </c>
      <c r="G91" s="45">
        <v>1</v>
      </c>
      <c r="H91" s="34">
        <v>611</v>
      </c>
    </row>
    <row r="92" s="1" customFormat="1" ht="15" customHeight="1" spans="1:8">
      <c r="A92" s="27">
        <v>88</v>
      </c>
      <c r="B92" s="28">
        <v>40725</v>
      </c>
      <c r="C92" s="37" t="s">
        <v>129</v>
      </c>
      <c r="D92" s="44" t="s">
        <v>10</v>
      </c>
      <c r="E92" s="31" t="s">
        <v>34</v>
      </c>
      <c r="F92" s="32" t="s">
        <v>12</v>
      </c>
      <c r="G92" s="45">
        <v>1</v>
      </c>
      <c r="H92" s="34">
        <v>611</v>
      </c>
    </row>
    <row r="93" s="1" customFormat="1" ht="15" customHeight="1" spans="1:8">
      <c r="A93" s="27">
        <v>89</v>
      </c>
      <c r="B93" s="28">
        <v>40725</v>
      </c>
      <c r="C93" s="37" t="s">
        <v>15</v>
      </c>
      <c r="D93" s="44" t="s">
        <v>10</v>
      </c>
      <c r="E93" s="31" t="s">
        <v>11</v>
      </c>
      <c r="F93" s="32" t="s">
        <v>12</v>
      </c>
      <c r="G93" s="45">
        <v>1</v>
      </c>
      <c r="H93" s="34">
        <v>611</v>
      </c>
    </row>
    <row r="94" s="1" customFormat="1" ht="15" customHeight="1" spans="1:8">
      <c r="A94" s="27">
        <v>90</v>
      </c>
      <c r="B94" s="28">
        <v>40725</v>
      </c>
      <c r="C94" s="38" t="s">
        <v>130</v>
      </c>
      <c r="D94" s="44" t="s">
        <v>10</v>
      </c>
      <c r="E94" s="31" t="s">
        <v>115</v>
      </c>
      <c r="F94" s="32" t="s">
        <v>12</v>
      </c>
      <c r="G94" s="45">
        <v>1</v>
      </c>
      <c r="H94" s="34">
        <v>611</v>
      </c>
    </row>
    <row r="95" s="1" customFormat="1" ht="15" customHeight="1" spans="1:8">
      <c r="A95" s="27">
        <v>91</v>
      </c>
      <c r="B95" s="28">
        <v>40725</v>
      </c>
      <c r="C95" s="37" t="s">
        <v>131</v>
      </c>
      <c r="D95" s="44" t="s">
        <v>10</v>
      </c>
      <c r="E95" s="31" t="s">
        <v>14</v>
      </c>
      <c r="F95" s="32" t="s">
        <v>12</v>
      </c>
      <c r="G95" s="45">
        <v>1</v>
      </c>
      <c r="H95" s="34">
        <v>611</v>
      </c>
    </row>
    <row r="96" s="1" customFormat="1" ht="15" customHeight="1" spans="1:8">
      <c r="A96" s="27">
        <v>92</v>
      </c>
      <c r="B96" s="28">
        <v>40817</v>
      </c>
      <c r="C96" s="37" t="s">
        <v>132</v>
      </c>
      <c r="D96" s="44" t="s">
        <v>10</v>
      </c>
      <c r="E96" s="31" t="s">
        <v>105</v>
      </c>
      <c r="F96" s="32" t="s">
        <v>12</v>
      </c>
      <c r="G96" s="45">
        <v>1</v>
      </c>
      <c r="H96" s="34">
        <v>611</v>
      </c>
    </row>
    <row r="97" s="1" customFormat="1" ht="15" customHeight="1" spans="1:8">
      <c r="A97" s="27">
        <v>93</v>
      </c>
      <c r="B97" s="28">
        <v>40817</v>
      </c>
      <c r="C97" s="37" t="s">
        <v>133</v>
      </c>
      <c r="D97" s="44" t="s">
        <v>10</v>
      </c>
      <c r="E97" s="31" t="s">
        <v>74</v>
      </c>
      <c r="F97" s="32" t="s">
        <v>12</v>
      </c>
      <c r="G97" s="45">
        <v>1</v>
      </c>
      <c r="H97" s="34">
        <v>611</v>
      </c>
    </row>
    <row r="98" s="1" customFormat="1" ht="15" customHeight="1" spans="1:8">
      <c r="A98" s="27">
        <v>94</v>
      </c>
      <c r="B98" s="28">
        <v>40817</v>
      </c>
      <c r="C98" s="47" t="s">
        <v>134</v>
      </c>
      <c r="D98" s="44" t="s">
        <v>10</v>
      </c>
      <c r="E98" s="31" t="s">
        <v>84</v>
      </c>
      <c r="F98" s="32" t="s">
        <v>12</v>
      </c>
      <c r="G98" s="45">
        <v>1</v>
      </c>
      <c r="H98" s="34">
        <v>611</v>
      </c>
    </row>
    <row r="99" s="1" customFormat="1" ht="15" customHeight="1" spans="1:8">
      <c r="A99" s="27">
        <v>95</v>
      </c>
      <c r="B99" s="28">
        <v>40817</v>
      </c>
      <c r="C99" s="29" t="s">
        <v>135</v>
      </c>
      <c r="D99" s="44" t="s">
        <v>10</v>
      </c>
      <c r="E99" s="31" t="s">
        <v>51</v>
      </c>
      <c r="F99" s="32" t="s">
        <v>12</v>
      </c>
      <c r="G99" s="45">
        <v>1</v>
      </c>
      <c r="H99" s="34">
        <v>611</v>
      </c>
    </row>
    <row r="100" s="1" customFormat="1" ht="15" customHeight="1" spans="1:8">
      <c r="A100" s="27">
        <v>96</v>
      </c>
      <c r="B100" s="28">
        <v>40909</v>
      </c>
      <c r="C100" s="37" t="s">
        <v>136</v>
      </c>
      <c r="D100" s="44" t="s">
        <v>10</v>
      </c>
      <c r="E100" s="31" t="s">
        <v>105</v>
      </c>
      <c r="F100" s="32" t="s">
        <v>12</v>
      </c>
      <c r="G100" s="45">
        <v>1</v>
      </c>
      <c r="H100" s="34">
        <v>611</v>
      </c>
    </row>
    <row r="101" s="1" customFormat="1" ht="15" customHeight="1" spans="1:8">
      <c r="A101" s="27">
        <v>97</v>
      </c>
      <c r="B101" s="28">
        <v>40909</v>
      </c>
      <c r="C101" s="37" t="s">
        <v>137</v>
      </c>
      <c r="D101" s="44" t="s">
        <v>10</v>
      </c>
      <c r="E101" s="31" t="s">
        <v>70</v>
      </c>
      <c r="F101" s="32" t="s">
        <v>12</v>
      </c>
      <c r="G101" s="45">
        <v>1</v>
      </c>
      <c r="H101" s="34">
        <v>611</v>
      </c>
    </row>
    <row r="102" s="1" customFormat="1" ht="15" customHeight="1" spans="1:8">
      <c r="A102" s="27">
        <v>98</v>
      </c>
      <c r="B102" s="28">
        <v>40909</v>
      </c>
      <c r="C102" s="37" t="s">
        <v>138</v>
      </c>
      <c r="D102" s="44" t="s">
        <v>10</v>
      </c>
      <c r="E102" s="31" t="s">
        <v>63</v>
      </c>
      <c r="F102" s="32" t="s">
        <v>12</v>
      </c>
      <c r="G102" s="45">
        <v>1</v>
      </c>
      <c r="H102" s="34">
        <v>611</v>
      </c>
    </row>
    <row r="103" s="1" customFormat="1" ht="15" customHeight="1" spans="1:8">
      <c r="A103" s="27">
        <v>99</v>
      </c>
      <c r="B103" s="28">
        <v>40909</v>
      </c>
      <c r="C103" s="37" t="s">
        <v>139</v>
      </c>
      <c r="D103" s="44" t="s">
        <v>10</v>
      </c>
      <c r="E103" s="31" t="s">
        <v>46</v>
      </c>
      <c r="F103" s="32" t="s">
        <v>12</v>
      </c>
      <c r="G103" s="45">
        <v>1</v>
      </c>
      <c r="H103" s="34">
        <v>611</v>
      </c>
    </row>
    <row r="104" s="1" customFormat="1" ht="15" customHeight="1" spans="1:8">
      <c r="A104" s="27">
        <v>100</v>
      </c>
      <c r="B104" s="28">
        <v>40909</v>
      </c>
      <c r="C104" s="37" t="s">
        <v>140</v>
      </c>
      <c r="D104" s="44" t="s">
        <v>10</v>
      </c>
      <c r="E104" s="31" t="s">
        <v>46</v>
      </c>
      <c r="F104" s="32" t="s">
        <v>12</v>
      </c>
      <c r="G104" s="45">
        <v>1</v>
      </c>
      <c r="H104" s="34">
        <v>611</v>
      </c>
    </row>
    <row r="105" s="1" customFormat="1" ht="15" customHeight="1" spans="1:8">
      <c r="A105" s="27">
        <v>101</v>
      </c>
      <c r="B105" s="28">
        <v>40909</v>
      </c>
      <c r="C105" s="37" t="s">
        <v>141</v>
      </c>
      <c r="D105" s="44" t="s">
        <v>10</v>
      </c>
      <c r="E105" s="31" t="s">
        <v>11</v>
      </c>
      <c r="F105" s="32" t="s">
        <v>12</v>
      </c>
      <c r="G105" s="45">
        <v>1</v>
      </c>
      <c r="H105" s="34">
        <v>611</v>
      </c>
    </row>
    <row r="106" s="1" customFormat="1" ht="15" customHeight="1" spans="1:8">
      <c r="A106" s="27">
        <v>102</v>
      </c>
      <c r="B106" s="28">
        <v>40909</v>
      </c>
      <c r="C106" s="37" t="s">
        <v>142</v>
      </c>
      <c r="D106" s="44" t="s">
        <v>10</v>
      </c>
      <c r="E106" s="31" t="s">
        <v>11</v>
      </c>
      <c r="F106" s="32" t="s">
        <v>12</v>
      </c>
      <c r="G106" s="45">
        <v>1</v>
      </c>
      <c r="H106" s="34">
        <v>611</v>
      </c>
    </row>
    <row r="107" s="1" customFormat="1" ht="15" customHeight="1" spans="1:8">
      <c r="A107" s="27">
        <v>103</v>
      </c>
      <c r="B107" s="28">
        <v>41000</v>
      </c>
      <c r="C107" s="37" t="s">
        <v>143</v>
      </c>
      <c r="D107" s="44" t="s">
        <v>10</v>
      </c>
      <c r="E107" s="31" t="s">
        <v>55</v>
      </c>
      <c r="F107" s="32" t="s">
        <v>12</v>
      </c>
      <c r="G107" s="45">
        <v>1</v>
      </c>
      <c r="H107" s="34">
        <v>611</v>
      </c>
    </row>
    <row r="108" s="1" customFormat="1" ht="15" customHeight="1" spans="1:8">
      <c r="A108" s="27">
        <v>104</v>
      </c>
      <c r="B108" s="28">
        <v>41000</v>
      </c>
      <c r="C108" s="37" t="s">
        <v>144</v>
      </c>
      <c r="D108" s="44" t="s">
        <v>10</v>
      </c>
      <c r="E108" s="31" t="s">
        <v>51</v>
      </c>
      <c r="F108" s="32" t="s">
        <v>12</v>
      </c>
      <c r="G108" s="45">
        <v>1</v>
      </c>
      <c r="H108" s="34">
        <v>611</v>
      </c>
    </row>
    <row r="109" s="1" customFormat="1" ht="15" customHeight="1" spans="1:8">
      <c r="A109" s="27">
        <v>105</v>
      </c>
      <c r="B109" s="28">
        <v>41000</v>
      </c>
      <c r="C109" s="39" t="s">
        <v>145</v>
      </c>
      <c r="D109" s="44" t="s">
        <v>10</v>
      </c>
      <c r="E109" s="31" t="s">
        <v>84</v>
      </c>
      <c r="F109" s="32" t="s">
        <v>12</v>
      </c>
      <c r="G109" s="45">
        <v>1</v>
      </c>
      <c r="H109" s="34">
        <v>611</v>
      </c>
    </row>
    <row r="110" s="1" customFormat="1" ht="15" customHeight="1" spans="1:8">
      <c r="A110" s="27">
        <v>106</v>
      </c>
      <c r="B110" s="28">
        <v>41000</v>
      </c>
      <c r="C110" s="37" t="s">
        <v>146</v>
      </c>
      <c r="D110" s="44" t="s">
        <v>10</v>
      </c>
      <c r="E110" s="31" t="s">
        <v>147</v>
      </c>
      <c r="F110" s="32" t="s">
        <v>12</v>
      </c>
      <c r="G110" s="45">
        <v>1</v>
      </c>
      <c r="H110" s="34">
        <v>611</v>
      </c>
    </row>
    <row r="111" s="1" customFormat="1" ht="15" customHeight="1" spans="1:8">
      <c r="A111" s="27">
        <v>107</v>
      </c>
      <c r="B111" s="28">
        <v>41000</v>
      </c>
      <c r="C111" s="39" t="s">
        <v>148</v>
      </c>
      <c r="D111" s="44" t="s">
        <v>10</v>
      </c>
      <c r="E111" s="31" t="s">
        <v>149</v>
      </c>
      <c r="F111" s="32" t="s">
        <v>12</v>
      </c>
      <c r="G111" s="45">
        <v>1</v>
      </c>
      <c r="H111" s="34">
        <v>611</v>
      </c>
    </row>
    <row r="112" s="1" customFormat="1" ht="15" customHeight="1" spans="1:8">
      <c r="A112" s="27">
        <v>108</v>
      </c>
      <c r="B112" s="28">
        <v>41000</v>
      </c>
      <c r="C112" s="37" t="s">
        <v>150</v>
      </c>
      <c r="D112" s="44" t="s">
        <v>10</v>
      </c>
      <c r="E112" s="31" t="s">
        <v>87</v>
      </c>
      <c r="F112" s="32" t="s">
        <v>12</v>
      </c>
      <c r="G112" s="45">
        <v>1</v>
      </c>
      <c r="H112" s="34">
        <v>611</v>
      </c>
    </row>
    <row r="113" s="1" customFormat="1" ht="15" customHeight="1" spans="1:8">
      <c r="A113" s="27">
        <v>109</v>
      </c>
      <c r="B113" s="28">
        <v>41000</v>
      </c>
      <c r="C113" s="37" t="s">
        <v>151</v>
      </c>
      <c r="D113" s="44" t="s">
        <v>10</v>
      </c>
      <c r="E113" s="31" t="s">
        <v>14</v>
      </c>
      <c r="F113" s="32" t="s">
        <v>12</v>
      </c>
      <c r="G113" s="45">
        <v>1</v>
      </c>
      <c r="H113" s="34">
        <v>611</v>
      </c>
    </row>
    <row r="114" s="1" customFormat="1" ht="15" customHeight="1" spans="1:8">
      <c r="A114" s="27">
        <v>110</v>
      </c>
      <c r="B114" s="28">
        <v>41000</v>
      </c>
      <c r="C114" s="37" t="s">
        <v>152</v>
      </c>
      <c r="D114" s="44" t="s">
        <v>10</v>
      </c>
      <c r="E114" s="31" t="s">
        <v>14</v>
      </c>
      <c r="F114" s="32" t="s">
        <v>12</v>
      </c>
      <c r="G114" s="45">
        <v>1</v>
      </c>
      <c r="H114" s="34">
        <v>611</v>
      </c>
    </row>
    <row r="115" s="1" customFormat="1" ht="15" customHeight="1" spans="1:8">
      <c r="A115" s="27">
        <v>111</v>
      </c>
      <c r="B115" s="28">
        <v>41091</v>
      </c>
      <c r="C115" s="37" t="s">
        <v>153</v>
      </c>
      <c r="D115" s="44" t="s">
        <v>10</v>
      </c>
      <c r="E115" s="31" t="s">
        <v>70</v>
      </c>
      <c r="F115" s="32" t="s">
        <v>12</v>
      </c>
      <c r="G115" s="45">
        <v>1</v>
      </c>
      <c r="H115" s="34">
        <v>611</v>
      </c>
    </row>
    <row r="116" s="1" customFormat="1" ht="15" customHeight="1" spans="1:8">
      <c r="A116" s="27">
        <v>112</v>
      </c>
      <c r="B116" s="28">
        <v>41091</v>
      </c>
      <c r="C116" s="37" t="s">
        <v>154</v>
      </c>
      <c r="D116" s="44" t="s">
        <v>10</v>
      </c>
      <c r="E116" s="31" t="s">
        <v>51</v>
      </c>
      <c r="F116" s="32" t="s">
        <v>12</v>
      </c>
      <c r="G116" s="45">
        <v>1</v>
      </c>
      <c r="H116" s="34">
        <v>611</v>
      </c>
    </row>
    <row r="117" s="1" customFormat="1" ht="15" customHeight="1" spans="1:8">
      <c r="A117" s="27">
        <v>113</v>
      </c>
      <c r="B117" s="28">
        <v>41091</v>
      </c>
      <c r="C117" s="37" t="s">
        <v>155</v>
      </c>
      <c r="D117" s="44" t="s">
        <v>10</v>
      </c>
      <c r="E117" s="31" t="s">
        <v>43</v>
      </c>
      <c r="F117" s="32" t="s">
        <v>12</v>
      </c>
      <c r="G117" s="45">
        <v>1</v>
      </c>
      <c r="H117" s="34">
        <v>611</v>
      </c>
    </row>
    <row r="118" s="1" customFormat="1" ht="15" customHeight="1" spans="1:8">
      <c r="A118" s="27">
        <v>114</v>
      </c>
      <c r="B118" s="28">
        <v>41091</v>
      </c>
      <c r="C118" s="37" t="s">
        <v>156</v>
      </c>
      <c r="D118" s="44" t="s">
        <v>10</v>
      </c>
      <c r="E118" s="31" t="s">
        <v>82</v>
      </c>
      <c r="F118" s="32" t="s">
        <v>12</v>
      </c>
      <c r="G118" s="45">
        <v>1</v>
      </c>
      <c r="H118" s="34">
        <v>611</v>
      </c>
    </row>
    <row r="119" s="1" customFormat="1" ht="15" customHeight="1" spans="1:8">
      <c r="A119" s="27">
        <v>115</v>
      </c>
      <c r="B119" s="28">
        <v>41091</v>
      </c>
      <c r="C119" s="39" t="s">
        <v>157</v>
      </c>
      <c r="D119" s="44" t="s">
        <v>10</v>
      </c>
      <c r="E119" s="31" t="s">
        <v>149</v>
      </c>
      <c r="F119" s="32" t="s">
        <v>12</v>
      </c>
      <c r="G119" s="45">
        <v>1</v>
      </c>
      <c r="H119" s="34">
        <v>611</v>
      </c>
    </row>
    <row r="120" s="1" customFormat="1" ht="15" customHeight="1" spans="1:8">
      <c r="A120" s="27">
        <v>116</v>
      </c>
      <c r="B120" s="28">
        <v>41122</v>
      </c>
      <c r="C120" s="37" t="s">
        <v>158</v>
      </c>
      <c r="D120" s="44" t="s">
        <v>10</v>
      </c>
      <c r="E120" s="31" t="s">
        <v>82</v>
      </c>
      <c r="F120" s="32" t="s">
        <v>12</v>
      </c>
      <c r="G120" s="45">
        <v>1</v>
      </c>
      <c r="H120" s="34">
        <v>611</v>
      </c>
    </row>
    <row r="121" s="1" customFormat="1" ht="15" customHeight="1" spans="1:8">
      <c r="A121" s="27">
        <v>117</v>
      </c>
      <c r="B121" s="28">
        <v>41122</v>
      </c>
      <c r="C121" s="37" t="s">
        <v>159</v>
      </c>
      <c r="D121" s="44" t="s">
        <v>10</v>
      </c>
      <c r="E121" s="31" t="s">
        <v>82</v>
      </c>
      <c r="F121" s="32" t="s">
        <v>12</v>
      </c>
      <c r="G121" s="45">
        <v>1</v>
      </c>
      <c r="H121" s="34">
        <v>611</v>
      </c>
    </row>
    <row r="122" s="1" customFormat="1" ht="15" customHeight="1" spans="1:8">
      <c r="A122" s="27">
        <v>118</v>
      </c>
      <c r="B122" s="28">
        <v>41183</v>
      </c>
      <c r="C122" s="37" t="s">
        <v>160</v>
      </c>
      <c r="D122" s="44" t="s">
        <v>10</v>
      </c>
      <c r="E122" s="31" t="s">
        <v>82</v>
      </c>
      <c r="F122" s="32" t="s">
        <v>12</v>
      </c>
      <c r="G122" s="45">
        <v>1</v>
      </c>
      <c r="H122" s="34">
        <v>611</v>
      </c>
    </row>
    <row r="123" s="1" customFormat="1" ht="15" customHeight="1" spans="1:8">
      <c r="A123" s="27">
        <v>119</v>
      </c>
      <c r="B123" s="28">
        <v>41183</v>
      </c>
      <c r="C123" s="48" t="s">
        <v>161</v>
      </c>
      <c r="D123" s="44" t="s">
        <v>10</v>
      </c>
      <c r="E123" s="31" t="s">
        <v>87</v>
      </c>
      <c r="F123" s="32" t="s">
        <v>12</v>
      </c>
      <c r="G123" s="45">
        <v>1</v>
      </c>
      <c r="H123" s="34">
        <v>611</v>
      </c>
    </row>
    <row r="124" s="1" customFormat="1" ht="15" customHeight="1" spans="1:8">
      <c r="A124" s="27">
        <v>120</v>
      </c>
      <c r="B124" s="28">
        <v>41183</v>
      </c>
      <c r="C124" s="37" t="s">
        <v>162</v>
      </c>
      <c r="D124" s="44" t="s">
        <v>10</v>
      </c>
      <c r="E124" s="31" t="s">
        <v>51</v>
      </c>
      <c r="F124" s="32" t="s">
        <v>12</v>
      </c>
      <c r="G124" s="45">
        <v>1</v>
      </c>
      <c r="H124" s="34">
        <v>611</v>
      </c>
    </row>
    <row r="125" s="1" customFormat="1" ht="15" customHeight="1" spans="1:8">
      <c r="A125" s="27">
        <v>121</v>
      </c>
      <c r="B125" s="28">
        <v>41183</v>
      </c>
      <c r="C125" s="37" t="s">
        <v>163</v>
      </c>
      <c r="D125" s="44" t="s">
        <v>10</v>
      </c>
      <c r="E125" s="31" t="s">
        <v>55</v>
      </c>
      <c r="F125" s="32" t="s">
        <v>12</v>
      </c>
      <c r="G125" s="45">
        <v>1</v>
      </c>
      <c r="H125" s="34">
        <v>611</v>
      </c>
    </row>
    <row r="126" s="1" customFormat="1" ht="15" customHeight="1" spans="1:8">
      <c r="A126" s="27">
        <v>122</v>
      </c>
      <c r="B126" s="28">
        <v>41275</v>
      </c>
      <c r="C126" s="37" t="s">
        <v>164</v>
      </c>
      <c r="D126" s="44" t="s">
        <v>10</v>
      </c>
      <c r="E126" s="31" t="s">
        <v>70</v>
      </c>
      <c r="F126" s="32" t="s">
        <v>12</v>
      </c>
      <c r="G126" s="45">
        <v>1</v>
      </c>
      <c r="H126" s="34">
        <v>611</v>
      </c>
    </row>
    <row r="127" s="1" customFormat="1" ht="15" customHeight="1" spans="1:8">
      <c r="A127" s="27">
        <v>123</v>
      </c>
      <c r="B127" s="28">
        <v>41275</v>
      </c>
      <c r="C127" s="37" t="s">
        <v>165</v>
      </c>
      <c r="D127" s="44" t="s">
        <v>10</v>
      </c>
      <c r="E127" s="31" t="s">
        <v>72</v>
      </c>
      <c r="F127" s="32" t="s">
        <v>12</v>
      </c>
      <c r="G127" s="45">
        <v>1</v>
      </c>
      <c r="H127" s="34">
        <v>611</v>
      </c>
    </row>
    <row r="128" s="1" customFormat="1" ht="15" customHeight="1" spans="1:8">
      <c r="A128" s="27">
        <v>124</v>
      </c>
      <c r="B128" s="28">
        <v>41365</v>
      </c>
      <c r="C128" s="37" t="s">
        <v>166</v>
      </c>
      <c r="D128" s="44" t="s">
        <v>10</v>
      </c>
      <c r="E128" s="31" t="s">
        <v>51</v>
      </c>
      <c r="F128" s="32" t="s">
        <v>12</v>
      </c>
      <c r="G128" s="45">
        <v>1</v>
      </c>
      <c r="H128" s="34">
        <v>611</v>
      </c>
    </row>
    <row r="129" s="1" customFormat="1" ht="15" customHeight="1" spans="1:8">
      <c r="A129" s="27">
        <v>125</v>
      </c>
      <c r="B129" s="28">
        <v>41365</v>
      </c>
      <c r="C129" s="37" t="s">
        <v>167</v>
      </c>
      <c r="D129" s="44" t="s">
        <v>10</v>
      </c>
      <c r="E129" s="31" t="s">
        <v>96</v>
      </c>
      <c r="F129" s="32" t="s">
        <v>12</v>
      </c>
      <c r="G129" s="45">
        <v>1</v>
      </c>
      <c r="H129" s="34">
        <v>611</v>
      </c>
    </row>
    <row r="130" s="1" customFormat="1" ht="15" customHeight="1" spans="1:8">
      <c r="A130" s="27">
        <v>126</v>
      </c>
      <c r="B130" s="28">
        <v>41365</v>
      </c>
      <c r="C130" s="37" t="s">
        <v>168</v>
      </c>
      <c r="D130" s="44" t="s">
        <v>10</v>
      </c>
      <c r="E130" s="31" t="s">
        <v>74</v>
      </c>
      <c r="F130" s="32" t="s">
        <v>12</v>
      </c>
      <c r="G130" s="45">
        <v>1</v>
      </c>
      <c r="H130" s="34">
        <v>611</v>
      </c>
    </row>
    <row r="131" s="1" customFormat="1" ht="15" customHeight="1" spans="1:8">
      <c r="A131" s="27">
        <v>127</v>
      </c>
      <c r="B131" s="28">
        <v>41365</v>
      </c>
      <c r="C131" s="37" t="s">
        <v>169</v>
      </c>
      <c r="D131" s="44" t="s">
        <v>10</v>
      </c>
      <c r="E131" s="31" t="s">
        <v>46</v>
      </c>
      <c r="F131" s="32" t="s">
        <v>12</v>
      </c>
      <c r="G131" s="45">
        <v>1</v>
      </c>
      <c r="H131" s="34">
        <v>611</v>
      </c>
    </row>
    <row r="132" s="1" customFormat="1" ht="15" customHeight="1" spans="1:8">
      <c r="A132" s="27">
        <v>128</v>
      </c>
      <c r="B132" s="28">
        <v>41365</v>
      </c>
      <c r="C132" s="39" t="s">
        <v>170</v>
      </c>
      <c r="D132" s="44" t="s">
        <v>10</v>
      </c>
      <c r="E132" s="31" t="s">
        <v>105</v>
      </c>
      <c r="F132" s="32" t="s">
        <v>12</v>
      </c>
      <c r="G132" s="45">
        <v>1</v>
      </c>
      <c r="H132" s="34">
        <v>611</v>
      </c>
    </row>
    <row r="133" s="1" customFormat="1" ht="15" customHeight="1" spans="1:8">
      <c r="A133" s="27">
        <v>129</v>
      </c>
      <c r="B133" s="28">
        <v>41365</v>
      </c>
      <c r="C133" s="39" t="s">
        <v>171</v>
      </c>
      <c r="D133" s="44" t="s">
        <v>10</v>
      </c>
      <c r="E133" s="31" t="s">
        <v>51</v>
      </c>
      <c r="F133" s="32" t="s">
        <v>12</v>
      </c>
      <c r="G133" s="45">
        <v>1</v>
      </c>
      <c r="H133" s="34">
        <v>611</v>
      </c>
    </row>
    <row r="134" s="1" customFormat="1" ht="15" customHeight="1" spans="1:8">
      <c r="A134" s="27">
        <v>130</v>
      </c>
      <c r="B134" s="28">
        <v>41365</v>
      </c>
      <c r="C134" s="39" t="s">
        <v>172</v>
      </c>
      <c r="D134" s="44" t="s">
        <v>10</v>
      </c>
      <c r="E134" s="31" t="s">
        <v>51</v>
      </c>
      <c r="F134" s="32" t="s">
        <v>12</v>
      </c>
      <c r="G134" s="45">
        <v>1</v>
      </c>
      <c r="H134" s="34">
        <v>611</v>
      </c>
    </row>
    <row r="135" s="1" customFormat="1" ht="15" customHeight="1" spans="1:8">
      <c r="A135" s="27">
        <v>131</v>
      </c>
      <c r="B135" s="28">
        <v>41365</v>
      </c>
      <c r="C135" s="39" t="s">
        <v>173</v>
      </c>
      <c r="D135" s="44" t="s">
        <v>10</v>
      </c>
      <c r="E135" s="31" t="s">
        <v>147</v>
      </c>
      <c r="F135" s="32" t="s">
        <v>12</v>
      </c>
      <c r="G135" s="45">
        <v>1</v>
      </c>
      <c r="H135" s="34">
        <v>611</v>
      </c>
    </row>
    <row r="136" s="1" customFormat="1" ht="15" customHeight="1" spans="1:8">
      <c r="A136" s="27">
        <v>132</v>
      </c>
      <c r="B136" s="28">
        <v>41365</v>
      </c>
      <c r="C136" s="39" t="s">
        <v>174</v>
      </c>
      <c r="D136" s="44" t="s">
        <v>10</v>
      </c>
      <c r="E136" s="31" t="s">
        <v>175</v>
      </c>
      <c r="F136" s="32" t="s">
        <v>12</v>
      </c>
      <c r="G136" s="45">
        <v>1</v>
      </c>
      <c r="H136" s="34">
        <v>611</v>
      </c>
    </row>
    <row r="137" s="1" customFormat="1" ht="15" customHeight="1" spans="1:8">
      <c r="A137" s="27">
        <v>133</v>
      </c>
      <c r="B137" s="28">
        <v>41365</v>
      </c>
      <c r="C137" s="39" t="s">
        <v>176</v>
      </c>
      <c r="D137" s="44" t="s">
        <v>10</v>
      </c>
      <c r="E137" s="31" t="s">
        <v>29</v>
      </c>
      <c r="F137" s="32" t="s">
        <v>12</v>
      </c>
      <c r="G137" s="45">
        <v>1</v>
      </c>
      <c r="H137" s="34">
        <v>611</v>
      </c>
    </row>
    <row r="138" s="1" customFormat="1" ht="15" customHeight="1" spans="1:8">
      <c r="A138" s="27">
        <v>134</v>
      </c>
      <c r="B138" s="28">
        <v>41365</v>
      </c>
      <c r="C138" s="38" t="s">
        <v>177</v>
      </c>
      <c r="D138" s="44" t="s">
        <v>10</v>
      </c>
      <c r="E138" s="31" t="s">
        <v>115</v>
      </c>
      <c r="F138" s="32" t="s">
        <v>12</v>
      </c>
      <c r="G138" s="45">
        <v>1</v>
      </c>
      <c r="H138" s="34">
        <v>611</v>
      </c>
    </row>
    <row r="139" s="1" customFormat="1" ht="15" customHeight="1" spans="1:8">
      <c r="A139" s="27">
        <v>135</v>
      </c>
      <c r="B139" s="28">
        <v>41426</v>
      </c>
      <c r="C139" s="39" t="s">
        <v>178</v>
      </c>
      <c r="D139" s="44" t="s">
        <v>10</v>
      </c>
      <c r="E139" s="31" t="s">
        <v>105</v>
      </c>
      <c r="F139" s="32" t="s">
        <v>12</v>
      </c>
      <c r="G139" s="45">
        <v>1</v>
      </c>
      <c r="H139" s="34">
        <v>611</v>
      </c>
    </row>
    <row r="140" s="1" customFormat="1" ht="15" customHeight="1" spans="1:8">
      <c r="A140" s="27">
        <v>136</v>
      </c>
      <c r="B140" s="28">
        <v>41640</v>
      </c>
      <c r="C140" s="38" t="s">
        <v>179</v>
      </c>
      <c r="D140" s="44" t="s">
        <v>10</v>
      </c>
      <c r="E140" s="31" t="s">
        <v>70</v>
      </c>
      <c r="F140" s="32" t="s">
        <v>12</v>
      </c>
      <c r="G140" s="45">
        <v>1</v>
      </c>
      <c r="H140" s="34">
        <v>611</v>
      </c>
    </row>
    <row r="141" s="1" customFormat="1" ht="15" customHeight="1" spans="1:8">
      <c r="A141" s="27">
        <v>137</v>
      </c>
      <c r="B141" s="28">
        <v>41640</v>
      </c>
      <c r="C141" s="38" t="s">
        <v>180</v>
      </c>
      <c r="D141" s="44" t="s">
        <v>10</v>
      </c>
      <c r="E141" s="31" t="s">
        <v>11</v>
      </c>
      <c r="F141" s="32" t="s">
        <v>12</v>
      </c>
      <c r="G141" s="45">
        <v>1</v>
      </c>
      <c r="H141" s="34">
        <v>611</v>
      </c>
    </row>
    <row r="142" s="1" customFormat="1" ht="15" customHeight="1" spans="1:8">
      <c r="A142" s="27">
        <v>138</v>
      </c>
      <c r="B142" s="28">
        <v>41640</v>
      </c>
      <c r="C142" s="38" t="s">
        <v>181</v>
      </c>
      <c r="D142" s="44" t="s">
        <v>10</v>
      </c>
      <c r="E142" s="31" t="s">
        <v>175</v>
      </c>
      <c r="F142" s="32" t="s">
        <v>12</v>
      </c>
      <c r="G142" s="45">
        <v>1</v>
      </c>
      <c r="H142" s="34">
        <v>611</v>
      </c>
    </row>
    <row r="143" s="1" customFormat="1" ht="15" customHeight="1" spans="1:8">
      <c r="A143" s="27">
        <v>139</v>
      </c>
      <c r="B143" s="28">
        <v>41640</v>
      </c>
      <c r="C143" s="38" t="s">
        <v>182</v>
      </c>
      <c r="D143" s="44" t="s">
        <v>10</v>
      </c>
      <c r="E143" s="31" t="s">
        <v>43</v>
      </c>
      <c r="F143" s="32" t="s">
        <v>12</v>
      </c>
      <c r="G143" s="45">
        <v>1</v>
      </c>
      <c r="H143" s="34">
        <v>611</v>
      </c>
    </row>
    <row r="144" s="1" customFormat="1" ht="15" customHeight="1" spans="1:8">
      <c r="A144" s="27">
        <v>140</v>
      </c>
      <c r="B144" s="28">
        <v>41730</v>
      </c>
      <c r="C144" s="38" t="s">
        <v>183</v>
      </c>
      <c r="D144" s="44" t="s">
        <v>10</v>
      </c>
      <c r="E144" s="31" t="s">
        <v>82</v>
      </c>
      <c r="F144" s="32" t="s">
        <v>12</v>
      </c>
      <c r="G144" s="45">
        <v>1</v>
      </c>
      <c r="H144" s="34">
        <v>611</v>
      </c>
    </row>
    <row r="145" s="1" customFormat="1" ht="15" customHeight="1" spans="1:8">
      <c r="A145" s="27">
        <v>141</v>
      </c>
      <c r="B145" s="28">
        <v>41730</v>
      </c>
      <c r="C145" s="38" t="s">
        <v>184</v>
      </c>
      <c r="D145" s="44" t="s">
        <v>10</v>
      </c>
      <c r="E145" s="31" t="s">
        <v>25</v>
      </c>
      <c r="F145" s="32" t="s">
        <v>12</v>
      </c>
      <c r="G145" s="45">
        <v>1</v>
      </c>
      <c r="H145" s="34">
        <v>611</v>
      </c>
    </row>
    <row r="146" s="1" customFormat="1" ht="15" customHeight="1" spans="1:8">
      <c r="A146" s="27">
        <v>142</v>
      </c>
      <c r="B146" s="28">
        <v>41821</v>
      </c>
      <c r="C146" s="38" t="s">
        <v>185</v>
      </c>
      <c r="D146" s="44" t="s">
        <v>10</v>
      </c>
      <c r="E146" s="31" t="s">
        <v>34</v>
      </c>
      <c r="F146" s="32" t="s">
        <v>12</v>
      </c>
      <c r="G146" s="45">
        <v>1</v>
      </c>
      <c r="H146" s="34">
        <v>611</v>
      </c>
    </row>
    <row r="147" s="1" customFormat="1" ht="15" customHeight="1" spans="1:8">
      <c r="A147" s="27">
        <v>143</v>
      </c>
      <c r="B147" s="28">
        <v>41974</v>
      </c>
      <c r="C147" s="38" t="s">
        <v>186</v>
      </c>
      <c r="D147" s="44" t="s">
        <v>10</v>
      </c>
      <c r="E147" s="31" t="s">
        <v>105</v>
      </c>
      <c r="F147" s="32" t="s">
        <v>12</v>
      </c>
      <c r="G147" s="45">
        <v>1</v>
      </c>
      <c r="H147" s="34">
        <v>611</v>
      </c>
    </row>
    <row r="148" s="1" customFormat="1" ht="15" customHeight="1" spans="1:8">
      <c r="A148" s="27">
        <v>144</v>
      </c>
      <c r="B148" s="28">
        <v>42156</v>
      </c>
      <c r="C148" s="38" t="s">
        <v>187</v>
      </c>
      <c r="D148" s="44" t="s">
        <v>10</v>
      </c>
      <c r="E148" s="31" t="s">
        <v>51</v>
      </c>
      <c r="F148" s="32" t="s">
        <v>12</v>
      </c>
      <c r="G148" s="45">
        <v>1</v>
      </c>
      <c r="H148" s="34">
        <v>611</v>
      </c>
    </row>
    <row r="149" s="1" customFormat="1" ht="15" customHeight="1" spans="1:8">
      <c r="A149" s="27">
        <v>145</v>
      </c>
      <c r="B149" s="28">
        <v>42156</v>
      </c>
      <c r="C149" s="38" t="s">
        <v>188</v>
      </c>
      <c r="D149" s="44" t="s">
        <v>10</v>
      </c>
      <c r="E149" s="31" t="s">
        <v>16</v>
      </c>
      <c r="F149" s="32" t="s">
        <v>12</v>
      </c>
      <c r="G149" s="45">
        <v>1</v>
      </c>
      <c r="H149" s="34">
        <v>611</v>
      </c>
    </row>
    <row r="150" s="1" customFormat="1" ht="15" customHeight="1" spans="1:8">
      <c r="A150" s="27">
        <v>146</v>
      </c>
      <c r="B150" s="28">
        <v>42156</v>
      </c>
      <c r="C150" s="38" t="s">
        <v>189</v>
      </c>
      <c r="D150" s="44" t="s">
        <v>10</v>
      </c>
      <c r="E150" s="31" t="s">
        <v>29</v>
      </c>
      <c r="F150" s="32" t="s">
        <v>12</v>
      </c>
      <c r="G150" s="45">
        <v>1</v>
      </c>
      <c r="H150" s="34">
        <v>611</v>
      </c>
    </row>
    <row r="151" s="1" customFormat="1" ht="15" customHeight="1" spans="1:8">
      <c r="A151" s="27">
        <v>147</v>
      </c>
      <c r="B151" s="28">
        <v>42156</v>
      </c>
      <c r="C151" s="38" t="s">
        <v>190</v>
      </c>
      <c r="D151" s="44" t="s">
        <v>10</v>
      </c>
      <c r="E151" s="31" t="s">
        <v>105</v>
      </c>
      <c r="F151" s="32" t="s">
        <v>12</v>
      </c>
      <c r="G151" s="45">
        <v>1</v>
      </c>
      <c r="H151" s="34">
        <v>611</v>
      </c>
    </row>
    <row r="152" s="1" customFormat="1" ht="15" customHeight="1" spans="1:8">
      <c r="A152" s="27">
        <v>148</v>
      </c>
      <c r="B152" s="28">
        <v>42156</v>
      </c>
      <c r="C152" s="38" t="s">
        <v>191</v>
      </c>
      <c r="D152" s="44" t="s">
        <v>10</v>
      </c>
      <c r="E152" s="31" t="s">
        <v>70</v>
      </c>
      <c r="F152" s="32" t="s">
        <v>12</v>
      </c>
      <c r="G152" s="45">
        <v>1</v>
      </c>
      <c r="H152" s="34">
        <v>611</v>
      </c>
    </row>
    <row r="153" s="1" customFormat="1" ht="15" customHeight="1" spans="1:8">
      <c r="A153" s="27">
        <v>149</v>
      </c>
      <c r="B153" s="28">
        <v>42156</v>
      </c>
      <c r="C153" s="38" t="s">
        <v>192</v>
      </c>
      <c r="D153" s="44" t="s">
        <v>10</v>
      </c>
      <c r="E153" s="31" t="s">
        <v>43</v>
      </c>
      <c r="F153" s="32" t="s">
        <v>12</v>
      </c>
      <c r="G153" s="45">
        <v>1</v>
      </c>
      <c r="H153" s="34">
        <v>611</v>
      </c>
    </row>
    <row r="154" s="1" customFormat="1" ht="15" customHeight="1" spans="1:8">
      <c r="A154" s="27">
        <v>150</v>
      </c>
      <c r="B154" s="28">
        <v>42156</v>
      </c>
      <c r="C154" s="37" t="s">
        <v>193</v>
      </c>
      <c r="D154" s="44" t="s">
        <v>10</v>
      </c>
      <c r="E154" s="31" t="s">
        <v>29</v>
      </c>
      <c r="F154" s="32" t="s">
        <v>12</v>
      </c>
      <c r="G154" s="45">
        <v>1</v>
      </c>
      <c r="H154" s="34">
        <v>611</v>
      </c>
    </row>
    <row r="155" s="1" customFormat="1" ht="15" customHeight="1" spans="1:8">
      <c r="A155" s="27">
        <v>151</v>
      </c>
      <c r="B155" s="28">
        <v>42156</v>
      </c>
      <c r="C155" s="37" t="s">
        <v>194</v>
      </c>
      <c r="D155" s="44" t="s">
        <v>10</v>
      </c>
      <c r="E155" s="31" t="s">
        <v>51</v>
      </c>
      <c r="F155" s="32" t="s">
        <v>12</v>
      </c>
      <c r="G155" s="45">
        <v>1</v>
      </c>
      <c r="H155" s="34">
        <v>611</v>
      </c>
    </row>
    <row r="156" s="1" customFormat="1" ht="15" customHeight="1" spans="1:8">
      <c r="A156" s="27">
        <v>152</v>
      </c>
      <c r="B156" s="28">
        <v>42339</v>
      </c>
      <c r="C156" s="37" t="s">
        <v>195</v>
      </c>
      <c r="D156" s="44" t="s">
        <v>10</v>
      </c>
      <c r="E156" s="31" t="s">
        <v>51</v>
      </c>
      <c r="F156" s="32" t="s">
        <v>12</v>
      </c>
      <c r="G156" s="45">
        <v>1</v>
      </c>
      <c r="H156" s="34">
        <v>611</v>
      </c>
    </row>
    <row r="157" s="1" customFormat="1" ht="15" customHeight="1" spans="1:8">
      <c r="A157" s="27">
        <v>153</v>
      </c>
      <c r="B157" s="28">
        <v>42339</v>
      </c>
      <c r="C157" s="37" t="s">
        <v>196</v>
      </c>
      <c r="D157" s="44" t="s">
        <v>10</v>
      </c>
      <c r="E157" s="31" t="s">
        <v>29</v>
      </c>
      <c r="F157" s="32" t="s">
        <v>12</v>
      </c>
      <c r="G157" s="45">
        <v>1</v>
      </c>
      <c r="H157" s="34">
        <v>611</v>
      </c>
    </row>
    <row r="158" s="1" customFormat="1" ht="15" customHeight="1" spans="1:8">
      <c r="A158" s="27">
        <v>154</v>
      </c>
      <c r="B158" s="28">
        <v>42339</v>
      </c>
      <c r="C158" s="37" t="s">
        <v>197</v>
      </c>
      <c r="D158" s="44" t="s">
        <v>10</v>
      </c>
      <c r="E158" s="31" t="s">
        <v>74</v>
      </c>
      <c r="F158" s="32" t="s">
        <v>12</v>
      </c>
      <c r="G158" s="45">
        <v>1</v>
      </c>
      <c r="H158" s="34">
        <v>611</v>
      </c>
    </row>
    <row r="159" s="1" customFormat="1" ht="15" customHeight="1" spans="1:8">
      <c r="A159" s="27">
        <v>155</v>
      </c>
      <c r="B159" s="28">
        <v>42339</v>
      </c>
      <c r="C159" s="37" t="s">
        <v>198</v>
      </c>
      <c r="D159" s="44" t="s">
        <v>10</v>
      </c>
      <c r="E159" s="31" t="s">
        <v>22</v>
      </c>
      <c r="F159" s="32" t="s">
        <v>12</v>
      </c>
      <c r="G159" s="45">
        <v>1</v>
      </c>
      <c r="H159" s="34">
        <v>611</v>
      </c>
    </row>
    <row r="160" s="1" customFormat="1" ht="15" customHeight="1" spans="1:8">
      <c r="A160" s="27">
        <v>156</v>
      </c>
      <c r="B160" s="28">
        <v>42339</v>
      </c>
      <c r="C160" s="37" t="s">
        <v>199</v>
      </c>
      <c r="D160" s="44" t="s">
        <v>10</v>
      </c>
      <c r="E160" s="31" t="s">
        <v>22</v>
      </c>
      <c r="F160" s="32" t="s">
        <v>12</v>
      </c>
      <c r="G160" s="45">
        <v>1</v>
      </c>
      <c r="H160" s="34">
        <v>611</v>
      </c>
    </row>
    <row r="161" s="1" customFormat="1" ht="15" customHeight="1" spans="1:8">
      <c r="A161" s="27">
        <v>157</v>
      </c>
      <c r="B161" s="28">
        <v>42339</v>
      </c>
      <c r="C161" s="37" t="s">
        <v>200</v>
      </c>
      <c r="D161" s="44" t="s">
        <v>10</v>
      </c>
      <c r="E161" s="31" t="s">
        <v>20</v>
      </c>
      <c r="F161" s="32" t="s">
        <v>12</v>
      </c>
      <c r="G161" s="45">
        <v>1</v>
      </c>
      <c r="H161" s="34">
        <v>611</v>
      </c>
    </row>
    <row r="162" s="1" customFormat="1" ht="15" customHeight="1" spans="1:8">
      <c r="A162" s="27">
        <v>158</v>
      </c>
      <c r="B162" s="28">
        <v>42339</v>
      </c>
      <c r="C162" s="38" t="s">
        <v>201</v>
      </c>
      <c r="D162" s="44" t="s">
        <v>10</v>
      </c>
      <c r="E162" s="31" t="s">
        <v>119</v>
      </c>
      <c r="F162" s="32" t="s">
        <v>12</v>
      </c>
      <c r="G162" s="45">
        <v>1</v>
      </c>
      <c r="H162" s="34">
        <v>611</v>
      </c>
    </row>
    <row r="163" s="1" customFormat="1" ht="15" customHeight="1" spans="1:8">
      <c r="A163" s="27">
        <v>159</v>
      </c>
      <c r="B163" s="28">
        <v>42339</v>
      </c>
      <c r="C163" s="38" t="s">
        <v>202</v>
      </c>
      <c r="D163" s="44" t="s">
        <v>10</v>
      </c>
      <c r="E163" s="31" t="s">
        <v>119</v>
      </c>
      <c r="F163" s="32" t="s">
        <v>12</v>
      </c>
      <c r="G163" s="45">
        <v>1</v>
      </c>
      <c r="H163" s="34">
        <v>611</v>
      </c>
    </row>
    <row r="164" s="1" customFormat="1" ht="15" customHeight="1" spans="1:8">
      <c r="A164" s="27">
        <v>160</v>
      </c>
      <c r="B164" s="28">
        <v>42339</v>
      </c>
      <c r="C164" s="38" t="s">
        <v>203</v>
      </c>
      <c r="D164" s="44" t="s">
        <v>10</v>
      </c>
      <c r="E164" s="31" t="s">
        <v>119</v>
      </c>
      <c r="F164" s="32" t="s">
        <v>12</v>
      </c>
      <c r="G164" s="45">
        <v>1</v>
      </c>
      <c r="H164" s="34">
        <v>611</v>
      </c>
    </row>
    <row r="165" s="1" customFormat="1" ht="15" customHeight="1" spans="1:8">
      <c r="A165" s="27">
        <v>161</v>
      </c>
      <c r="B165" s="28">
        <v>42339</v>
      </c>
      <c r="C165" s="38" t="s">
        <v>204</v>
      </c>
      <c r="D165" s="44" t="s">
        <v>10</v>
      </c>
      <c r="E165" s="31" t="s">
        <v>51</v>
      </c>
      <c r="F165" s="32" t="s">
        <v>12</v>
      </c>
      <c r="G165" s="45">
        <v>1</v>
      </c>
      <c r="H165" s="34">
        <v>611</v>
      </c>
    </row>
    <row r="166" s="1" customFormat="1" ht="15" customHeight="1" spans="1:8">
      <c r="A166" s="27">
        <v>162</v>
      </c>
      <c r="B166" s="28">
        <v>42339</v>
      </c>
      <c r="C166" s="38" t="s">
        <v>205</v>
      </c>
      <c r="D166" s="44" t="s">
        <v>10</v>
      </c>
      <c r="E166" s="31" t="s">
        <v>115</v>
      </c>
      <c r="F166" s="32" t="s">
        <v>12</v>
      </c>
      <c r="G166" s="45">
        <v>1</v>
      </c>
      <c r="H166" s="34">
        <v>611</v>
      </c>
    </row>
    <row r="167" s="1" customFormat="1" ht="15" customHeight="1" spans="1:8">
      <c r="A167" s="27">
        <v>163</v>
      </c>
      <c r="B167" s="28">
        <v>42339</v>
      </c>
      <c r="C167" s="38" t="s">
        <v>206</v>
      </c>
      <c r="D167" s="44" t="s">
        <v>10</v>
      </c>
      <c r="E167" s="31" t="s">
        <v>115</v>
      </c>
      <c r="F167" s="32" t="s">
        <v>12</v>
      </c>
      <c r="G167" s="45">
        <v>1</v>
      </c>
      <c r="H167" s="34">
        <v>611</v>
      </c>
    </row>
    <row r="168" s="1" customFormat="1" ht="15" customHeight="1" spans="1:8">
      <c r="A168" s="27">
        <v>164</v>
      </c>
      <c r="B168" s="28">
        <v>42339</v>
      </c>
      <c r="C168" s="38" t="s">
        <v>207</v>
      </c>
      <c r="D168" s="44" t="s">
        <v>10</v>
      </c>
      <c r="E168" s="31" t="s">
        <v>72</v>
      </c>
      <c r="F168" s="32" t="s">
        <v>12</v>
      </c>
      <c r="G168" s="45">
        <v>1</v>
      </c>
      <c r="H168" s="34">
        <v>611</v>
      </c>
    </row>
    <row r="169" s="1" customFormat="1" ht="15" customHeight="1" spans="1:8">
      <c r="A169" s="27">
        <v>165</v>
      </c>
      <c r="B169" s="28">
        <v>42339</v>
      </c>
      <c r="C169" s="38" t="s">
        <v>208</v>
      </c>
      <c r="D169" s="44" t="s">
        <v>10</v>
      </c>
      <c r="E169" s="31" t="s">
        <v>72</v>
      </c>
      <c r="F169" s="32" t="s">
        <v>12</v>
      </c>
      <c r="G169" s="49">
        <v>1</v>
      </c>
      <c r="H169" s="34">
        <v>611</v>
      </c>
    </row>
    <row r="170" s="1" customFormat="1" ht="15" customHeight="1" spans="1:8">
      <c r="A170" s="27">
        <v>166</v>
      </c>
      <c r="B170" s="28">
        <v>42339</v>
      </c>
      <c r="C170" s="37" t="s">
        <v>209</v>
      </c>
      <c r="D170" s="44" t="s">
        <v>10</v>
      </c>
      <c r="E170" s="31" t="s">
        <v>84</v>
      </c>
      <c r="F170" s="32" t="s">
        <v>12</v>
      </c>
      <c r="G170" s="49">
        <v>1</v>
      </c>
      <c r="H170" s="34">
        <v>611</v>
      </c>
    </row>
    <row r="171" s="1" customFormat="1" ht="15" customHeight="1" spans="1:8">
      <c r="A171" s="27">
        <v>167</v>
      </c>
      <c r="B171" s="28">
        <v>42401</v>
      </c>
      <c r="C171" s="37" t="s">
        <v>210</v>
      </c>
      <c r="D171" s="44" t="s">
        <v>10</v>
      </c>
      <c r="E171" s="31" t="s">
        <v>27</v>
      </c>
      <c r="F171" s="32" t="s">
        <v>12</v>
      </c>
      <c r="G171" s="49">
        <v>1</v>
      </c>
      <c r="H171" s="34">
        <v>611</v>
      </c>
    </row>
    <row r="172" s="1" customFormat="1" ht="15" customHeight="1" spans="1:8">
      <c r="A172" s="27">
        <v>168</v>
      </c>
      <c r="B172" s="28">
        <v>42401</v>
      </c>
      <c r="C172" s="29" t="s">
        <v>211</v>
      </c>
      <c r="D172" s="44" t="s">
        <v>10</v>
      </c>
      <c r="E172" s="31" t="s">
        <v>119</v>
      </c>
      <c r="F172" s="32" t="s">
        <v>12</v>
      </c>
      <c r="G172" s="49">
        <v>1</v>
      </c>
      <c r="H172" s="34">
        <v>611</v>
      </c>
    </row>
    <row r="173" s="1" customFormat="1" ht="15" customHeight="1" spans="1:8">
      <c r="A173" s="27">
        <v>169</v>
      </c>
      <c r="B173" s="28">
        <v>42401</v>
      </c>
      <c r="C173" s="37" t="s">
        <v>212</v>
      </c>
      <c r="D173" s="44" t="s">
        <v>10</v>
      </c>
      <c r="E173" s="31" t="s">
        <v>27</v>
      </c>
      <c r="F173" s="32" t="s">
        <v>12</v>
      </c>
      <c r="G173" s="49">
        <v>1</v>
      </c>
      <c r="H173" s="34">
        <v>611</v>
      </c>
    </row>
    <row r="174" s="1" customFormat="1" ht="15" customHeight="1" spans="1:8">
      <c r="A174" s="27">
        <v>170</v>
      </c>
      <c r="B174" s="28">
        <v>42401</v>
      </c>
      <c r="C174" s="39" t="s">
        <v>213</v>
      </c>
      <c r="D174" s="44" t="s">
        <v>10</v>
      </c>
      <c r="E174" s="31" t="s">
        <v>214</v>
      </c>
      <c r="F174" s="32" t="s">
        <v>12</v>
      </c>
      <c r="G174" s="49">
        <v>1</v>
      </c>
      <c r="H174" s="34">
        <v>611</v>
      </c>
    </row>
    <row r="175" s="1" customFormat="1" ht="15" customHeight="1" spans="1:8">
      <c r="A175" s="27">
        <v>171</v>
      </c>
      <c r="B175" s="28">
        <v>42522</v>
      </c>
      <c r="C175" s="39" t="s">
        <v>215</v>
      </c>
      <c r="D175" s="44" t="s">
        <v>10</v>
      </c>
      <c r="E175" s="31" t="s">
        <v>216</v>
      </c>
      <c r="F175" s="32" t="s">
        <v>12</v>
      </c>
      <c r="G175" s="49">
        <v>1</v>
      </c>
      <c r="H175" s="34">
        <v>611</v>
      </c>
    </row>
    <row r="176" s="1" customFormat="1" ht="15" customHeight="1" spans="1:8">
      <c r="A176" s="27">
        <v>172</v>
      </c>
      <c r="B176" s="28">
        <v>42522</v>
      </c>
      <c r="C176" s="39" t="s">
        <v>217</v>
      </c>
      <c r="D176" s="44" t="s">
        <v>10</v>
      </c>
      <c r="E176" s="31" t="s">
        <v>53</v>
      </c>
      <c r="F176" s="32" t="s">
        <v>12</v>
      </c>
      <c r="G176" s="49">
        <v>1</v>
      </c>
      <c r="H176" s="34">
        <v>611</v>
      </c>
    </row>
    <row r="177" s="1" customFormat="1" ht="15" customHeight="1" spans="1:8">
      <c r="A177" s="27">
        <v>173</v>
      </c>
      <c r="B177" s="28">
        <v>42522</v>
      </c>
      <c r="C177" s="39" t="s">
        <v>218</v>
      </c>
      <c r="D177" s="44" t="s">
        <v>10</v>
      </c>
      <c r="E177" s="31" t="s">
        <v>43</v>
      </c>
      <c r="F177" s="32" t="s">
        <v>12</v>
      </c>
      <c r="G177" s="49">
        <v>1</v>
      </c>
      <c r="H177" s="34">
        <v>611</v>
      </c>
    </row>
    <row r="178" s="1" customFormat="1" ht="15" customHeight="1" spans="1:8">
      <c r="A178" s="27">
        <v>174</v>
      </c>
      <c r="B178" s="28">
        <v>42522</v>
      </c>
      <c r="C178" s="39" t="s">
        <v>219</v>
      </c>
      <c r="D178" s="44" t="s">
        <v>10</v>
      </c>
      <c r="E178" s="31" t="s">
        <v>72</v>
      </c>
      <c r="F178" s="32" t="s">
        <v>12</v>
      </c>
      <c r="G178" s="49">
        <v>1</v>
      </c>
      <c r="H178" s="34">
        <v>611</v>
      </c>
    </row>
    <row r="179" s="1" customFormat="1" ht="15" customHeight="1" spans="1:8">
      <c r="A179" s="27">
        <v>175</v>
      </c>
      <c r="B179" s="28">
        <v>42552</v>
      </c>
      <c r="C179" s="39" t="s">
        <v>220</v>
      </c>
      <c r="D179" s="44" t="s">
        <v>10</v>
      </c>
      <c r="E179" s="31" t="s">
        <v>18</v>
      </c>
      <c r="F179" s="32" t="s">
        <v>12</v>
      </c>
      <c r="G179" s="49">
        <v>1</v>
      </c>
      <c r="H179" s="34">
        <v>611</v>
      </c>
    </row>
    <row r="180" s="1" customFormat="1" ht="15" customHeight="1" spans="1:8">
      <c r="A180" s="27">
        <v>176</v>
      </c>
      <c r="B180" s="28">
        <v>42552</v>
      </c>
      <c r="C180" s="39" t="s">
        <v>221</v>
      </c>
      <c r="D180" s="44" t="s">
        <v>10</v>
      </c>
      <c r="E180" s="31" t="s">
        <v>84</v>
      </c>
      <c r="F180" s="32" t="s">
        <v>12</v>
      </c>
      <c r="G180" s="49">
        <v>1</v>
      </c>
      <c r="H180" s="34">
        <v>611</v>
      </c>
    </row>
    <row r="181" s="1" customFormat="1" ht="15" customHeight="1" spans="1:8">
      <c r="A181" s="27">
        <v>177</v>
      </c>
      <c r="B181" s="28">
        <v>42552</v>
      </c>
      <c r="C181" s="39" t="s">
        <v>222</v>
      </c>
      <c r="D181" s="44" t="s">
        <v>10</v>
      </c>
      <c r="E181" s="31" t="s">
        <v>72</v>
      </c>
      <c r="F181" s="32" t="s">
        <v>12</v>
      </c>
      <c r="G181" s="49">
        <v>1</v>
      </c>
      <c r="H181" s="34">
        <v>611</v>
      </c>
    </row>
    <row r="182" s="1" customFormat="1" ht="15" customHeight="1" spans="1:8">
      <c r="A182" s="27">
        <v>178</v>
      </c>
      <c r="B182" s="28">
        <v>42552</v>
      </c>
      <c r="C182" s="39" t="s">
        <v>223</v>
      </c>
      <c r="D182" s="44" t="s">
        <v>10</v>
      </c>
      <c r="E182" s="31" t="s">
        <v>72</v>
      </c>
      <c r="F182" s="32" t="s">
        <v>12</v>
      </c>
      <c r="G182" s="49">
        <v>1</v>
      </c>
      <c r="H182" s="34">
        <v>611</v>
      </c>
    </row>
    <row r="183" s="1" customFormat="1" ht="15" customHeight="1" spans="1:8">
      <c r="A183" s="27">
        <v>179</v>
      </c>
      <c r="B183" s="28">
        <v>42552</v>
      </c>
      <c r="C183" s="39" t="s">
        <v>224</v>
      </c>
      <c r="D183" s="44" t="s">
        <v>10</v>
      </c>
      <c r="E183" s="31" t="s">
        <v>84</v>
      </c>
      <c r="F183" s="32" t="s">
        <v>12</v>
      </c>
      <c r="G183" s="49">
        <v>1</v>
      </c>
      <c r="H183" s="34">
        <v>611</v>
      </c>
    </row>
    <row r="184" s="1" customFormat="1" ht="15" customHeight="1" spans="1:8">
      <c r="A184" s="27">
        <v>180</v>
      </c>
      <c r="B184" s="28">
        <v>42552</v>
      </c>
      <c r="C184" s="39" t="s">
        <v>225</v>
      </c>
      <c r="D184" s="44" t="s">
        <v>10</v>
      </c>
      <c r="E184" s="31" t="s">
        <v>226</v>
      </c>
      <c r="F184" s="32" t="s">
        <v>12</v>
      </c>
      <c r="G184" s="49">
        <v>1</v>
      </c>
      <c r="H184" s="34">
        <v>611</v>
      </c>
    </row>
    <row r="185" s="1" customFormat="1" ht="15" customHeight="1" spans="1:8">
      <c r="A185" s="27">
        <v>181</v>
      </c>
      <c r="B185" s="28">
        <v>42552</v>
      </c>
      <c r="C185" s="39" t="s">
        <v>227</v>
      </c>
      <c r="D185" s="44" t="s">
        <v>10</v>
      </c>
      <c r="E185" s="31" t="s">
        <v>228</v>
      </c>
      <c r="F185" s="32" t="s">
        <v>12</v>
      </c>
      <c r="G185" s="49">
        <v>1</v>
      </c>
      <c r="H185" s="34">
        <v>611</v>
      </c>
    </row>
    <row r="186" s="1" customFormat="1" ht="15" customHeight="1" spans="1:8">
      <c r="A186" s="27">
        <v>182</v>
      </c>
      <c r="B186" s="28">
        <v>42552</v>
      </c>
      <c r="C186" s="39" t="s">
        <v>229</v>
      </c>
      <c r="D186" s="44" t="s">
        <v>10</v>
      </c>
      <c r="E186" s="31" t="s">
        <v>230</v>
      </c>
      <c r="F186" s="32" t="s">
        <v>12</v>
      </c>
      <c r="G186" s="49">
        <v>1</v>
      </c>
      <c r="H186" s="34">
        <v>611</v>
      </c>
    </row>
    <row r="187" s="1" customFormat="1" ht="15" customHeight="1" spans="1:8">
      <c r="A187" s="27">
        <v>183</v>
      </c>
      <c r="B187" s="28">
        <v>42583</v>
      </c>
      <c r="C187" s="39" t="s">
        <v>231</v>
      </c>
      <c r="D187" s="44" t="s">
        <v>10</v>
      </c>
      <c r="E187" s="31" t="s">
        <v>27</v>
      </c>
      <c r="F187" s="32" t="s">
        <v>12</v>
      </c>
      <c r="G187" s="49">
        <v>1</v>
      </c>
      <c r="H187" s="34">
        <v>611</v>
      </c>
    </row>
    <row r="188" s="1" customFormat="1" ht="15" customHeight="1" spans="1:8">
      <c r="A188" s="27">
        <v>184</v>
      </c>
      <c r="B188" s="28">
        <v>42583</v>
      </c>
      <c r="C188" s="47" t="s">
        <v>232</v>
      </c>
      <c r="D188" s="44" t="s">
        <v>10</v>
      </c>
      <c r="E188" s="31" t="s">
        <v>233</v>
      </c>
      <c r="F188" s="32" t="s">
        <v>12</v>
      </c>
      <c r="G188" s="49">
        <v>1</v>
      </c>
      <c r="H188" s="34">
        <v>611</v>
      </c>
    </row>
    <row r="189" s="1" customFormat="1" ht="15" customHeight="1" spans="1:8">
      <c r="A189" s="27">
        <v>185</v>
      </c>
      <c r="B189" s="28">
        <v>42675</v>
      </c>
      <c r="C189" s="47" t="s">
        <v>234</v>
      </c>
      <c r="D189" s="44" t="s">
        <v>10</v>
      </c>
      <c r="E189" s="31" t="s">
        <v>235</v>
      </c>
      <c r="F189" s="32" t="s">
        <v>12</v>
      </c>
      <c r="G189" s="49">
        <v>1</v>
      </c>
      <c r="H189" s="34">
        <v>611</v>
      </c>
    </row>
    <row r="190" s="1" customFormat="1" ht="15" customHeight="1" spans="1:8">
      <c r="A190" s="27">
        <v>186</v>
      </c>
      <c r="B190" s="28">
        <v>42736</v>
      </c>
      <c r="C190" s="47" t="s">
        <v>236</v>
      </c>
      <c r="D190" s="44" t="s">
        <v>10</v>
      </c>
      <c r="E190" s="31" t="s">
        <v>237</v>
      </c>
      <c r="F190" s="32" t="s">
        <v>12</v>
      </c>
      <c r="G190" s="49">
        <v>1</v>
      </c>
      <c r="H190" s="34">
        <v>611</v>
      </c>
    </row>
    <row r="191" s="1" customFormat="1" ht="15" customHeight="1" spans="1:8">
      <c r="A191" s="27">
        <v>187</v>
      </c>
      <c r="B191" s="28">
        <v>42826</v>
      </c>
      <c r="C191" s="47" t="s">
        <v>238</v>
      </c>
      <c r="D191" s="44" t="s">
        <v>10</v>
      </c>
      <c r="E191" s="31" t="s">
        <v>239</v>
      </c>
      <c r="F191" s="32" t="s">
        <v>12</v>
      </c>
      <c r="G191" s="49">
        <v>1</v>
      </c>
      <c r="H191" s="34">
        <v>611</v>
      </c>
    </row>
    <row r="192" s="1" customFormat="1" ht="15" customHeight="1" spans="1:8">
      <c r="A192" s="27">
        <v>188</v>
      </c>
      <c r="B192" s="28">
        <v>42826</v>
      </c>
      <c r="C192" s="47" t="s">
        <v>240</v>
      </c>
      <c r="D192" s="44" t="s">
        <v>10</v>
      </c>
      <c r="E192" s="31" t="s">
        <v>84</v>
      </c>
      <c r="F192" s="32" t="s">
        <v>12</v>
      </c>
      <c r="G192" s="49">
        <v>1</v>
      </c>
      <c r="H192" s="34">
        <v>611</v>
      </c>
    </row>
    <row r="193" s="1" customFormat="1" ht="15" customHeight="1" spans="1:8">
      <c r="A193" s="27">
        <v>189</v>
      </c>
      <c r="B193" s="28">
        <v>42917</v>
      </c>
      <c r="C193" s="47" t="s">
        <v>241</v>
      </c>
      <c r="D193" s="44" t="s">
        <v>10</v>
      </c>
      <c r="E193" s="31" t="s">
        <v>242</v>
      </c>
      <c r="F193" s="32" t="s">
        <v>12</v>
      </c>
      <c r="G193" s="49">
        <v>1</v>
      </c>
      <c r="H193" s="34">
        <v>611</v>
      </c>
    </row>
    <row r="194" s="1" customFormat="1" ht="15" customHeight="1" spans="1:8">
      <c r="A194" s="27">
        <v>190</v>
      </c>
      <c r="B194" s="28">
        <v>42917</v>
      </c>
      <c r="C194" s="47" t="s">
        <v>243</v>
      </c>
      <c r="D194" s="44" t="s">
        <v>10</v>
      </c>
      <c r="E194" s="31" t="s">
        <v>244</v>
      </c>
      <c r="F194" s="32" t="s">
        <v>12</v>
      </c>
      <c r="G194" s="49">
        <v>1</v>
      </c>
      <c r="H194" s="34">
        <v>611</v>
      </c>
    </row>
    <row r="195" s="1" customFormat="1" ht="15" customHeight="1" spans="1:8">
      <c r="A195" s="27">
        <v>191</v>
      </c>
      <c r="B195" s="28">
        <v>42917</v>
      </c>
      <c r="C195" s="47" t="s">
        <v>245</v>
      </c>
      <c r="D195" s="44" t="s">
        <v>10</v>
      </c>
      <c r="E195" s="31" t="s">
        <v>244</v>
      </c>
      <c r="F195" s="32" t="s">
        <v>12</v>
      </c>
      <c r="G195" s="49">
        <v>1</v>
      </c>
      <c r="H195" s="34">
        <v>611</v>
      </c>
    </row>
    <row r="196" s="1" customFormat="1" ht="15" customHeight="1" spans="1:8">
      <c r="A196" s="27">
        <v>192</v>
      </c>
      <c r="B196" s="28">
        <v>42917</v>
      </c>
      <c r="C196" s="47" t="s">
        <v>246</v>
      </c>
      <c r="D196" s="44" t="s">
        <v>10</v>
      </c>
      <c r="E196" s="31" t="s">
        <v>122</v>
      </c>
      <c r="F196" s="32" t="s">
        <v>12</v>
      </c>
      <c r="G196" s="49">
        <v>1</v>
      </c>
      <c r="H196" s="34">
        <v>611</v>
      </c>
    </row>
    <row r="197" s="1" customFormat="1" ht="15" customHeight="1" spans="1:8">
      <c r="A197" s="27">
        <v>193</v>
      </c>
      <c r="B197" s="28">
        <v>42917</v>
      </c>
      <c r="C197" s="47" t="s">
        <v>247</v>
      </c>
      <c r="D197" s="44" t="s">
        <v>10</v>
      </c>
      <c r="E197" s="31" t="s">
        <v>84</v>
      </c>
      <c r="F197" s="32" t="s">
        <v>12</v>
      </c>
      <c r="G197" s="49">
        <v>1</v>
      </c>
      <c r="H197" s="34">
        <v>611</v>
      </c>
    </row>
    <row r="198" s="1" customFormat="1" ht="15" customHeight="1" spans="1:8">
      <c r="A198" s="27">
        <v>194</v>
      </c>
      <c r="B198" s="28">
        <v>42917</v>
      </c>
      <c r="C198" s="47" t="s">
        <v>248</v>
      </c>
      <c r="D198" s="44" t="s">
        <v>10</v>
      </c>
      <c r="E198" s="31" t="s">
        <v>51</v>
      </c>
      <c r="F198" s="32" t="s">
        <v>12</v>
      </c>
      <c r="G198" s="49">
        <v>1</v>
      </c>
      <c r="H198" s="34">
        <v>611</v>
      </c>
    </row>
    <row r="199" s="1" customFormat="1" ht="15" customHeight="1" spans="1:8">
      <c r="A199" s="27">
        <v>195</v>
      </c>
      <c r="B199" s="28">
        <v>42917</v>
      </c>
      <c r="C199" s="47" t="s">
        <v>249</v>
      </c>
      <c r="D199" s="44" t="s">
        <v>10</v>
      </c>
      <c r="E199" s="31" t="s">
        <v>46</v>
      </c>
      <c r="F199" s="32" t="s">
        <v>12</v>
      </c>
      <c r="G199" s="49">
        <v>1</v>
      </c>
      <c r="H199" s="34">
        <v>611</v>
      </c>
    </row>
    <row r="200" s="1" customFormat="1" ht="15" customHeight="1" spans="1:8">
      <c r="A200" s="27">
        <v>196</v>
      </c>
      <c r="B200" s="28">
        <v>42917</v>
      </c>
      <c r="C200" s="47" t="s">
        <v>250</v>
      </c>
      <c r="D200" s="44" t="s">
        <v>10</v>
      </c>
      <c r="E200" s="31" t="s">
        <v>251</v>
      </c>
      <c r="F200" s="32" t="s">
        <v>12</v>
      </c>
      <c r="G200" s="49">
        <v>1</v>
      </c>
      <c r="H200" s="34">
        <v>611</v>
      </c>
    </row>
    <row r="201" s="1" customFormat="1" ht="15" customHeight="1" spans="1:8">
      <c r="A201" s="27">
        <v>197</v>
      </c>
      <c r="B201" s="28">
        <v>42948</v>
      </c>
      <c r="C201" s="47" t="s">
        <v>252</v>
      </c>
      <c r="D201" s="44" t="s">
        <v>10</v>
      </c>
      <c r="E201" s="31" t="s">
        <v>253</v>
      </c>
      <c r="F201" s="32" t="s">
        <v>12</v>
      </c>
      <c r="G201" s="49">
        <v>1</v>
      </c>
      <c r="H201" s="34">
        <v>611</v>
      </c>
    </row>
    <row r="202" s="1" customFormat="1" ht="15" customHeight="1" spans="1:8">
      <c r="A202" s="27">
        <v>198</v>
      </c>
      <c r="B202" s="28">
        <v>42948</v>
      </c>
      <c r="C202" s="47" t="s">
        <v>254</v>
      </c>
      <c r="D202" s="44" t="s">
        <v>10</v>
      </c>
      <c r="E202" s="31" t="s">
        <v>255</v>
      </c>
      <c r="F202" s="32" t="s">
        <v>12</v>
      </c>
      <c r="G202" s="49">
        <v>1</v>
      </c>
      <c r="H202" s="34">
        <v>611</v>
      </c>
    </row>
    <row r="203" s="1" customFormat="1" ht="15" customHeight="1" spans="1:8">
      <c r="A203" s="27">
        <v>199</v>
      </c>
      <c r="B203" s="28">
        <v>42948</v>
      </c>
      <c r="C203" s="38" t="s">
        <v>256</v>
      </c>
      <c r="D203" s="44" t="s">
        <v>10</v>
      </c>
      <c r="E203" s="31" t="s">
        <v>53</v>
      </c>
      <c r="F203" s="32" t="s">
        <v>12</v>
      </c>
      <c r="G203" s="49">
        <v>1</v>
      </c>
      <c r="H203" s="34">
        <v>611</v>
      </c>
    </row>
    <row r="204" s="1" customFormat="1" ht="15" customHeight="1" spans="1:8">
      <c r="A204" s="27">
        <v>200</v>
      </c>
      <c r="B204" s="28">
        <v>42948</v>
      </c>
      <c r="C204" s="50" t="s">
        <v>257</v>
      </c>
      <c r="D204" s="35" t="s">
        <v>10</v>
      </c>
      <c r="E204" s="31" t="s">
        <v>258</v>
      </c>
      <c r="F204" s="32" t="s">
        <v>12</v>
      </c>
      <c r="G204" s="36">
        <v>1</v>
      </c>
      <c r="H204" s="34">
        <v>611</v>
      </c>
    </row>
    <row r="205" s="1" customFormat="1" ht="15" customHeight="1" spans="1:8">
      <c r="A205" s="27">
        <v>201</v>
      </c>
      <c r="B205" s="28">
        <v>42948</v>
      </c>
      <c r="C205" s="50" t="s">
        <v>259</v>
      </c>
      <c r="D205" s="35" t="s">
        <v>10</v>
      </c>
      <c r="E205" s="31" t="s">
        <v>14</v>
      </c>
      <c r="F205" s="32" t="s">
        <v>12</v>
      </c>
      <c r="G205" s="36">
        <v>1</v>
      </c>
      <c r="H205" s="34">
        <v>611</v>
      </c>
    </row>
    <row r="206" s="1" customFormat="1" ht="15" customHeight="1" spans="1:8">
      <c r="A206" s="27">
        <v>202</v>
      </c>
      <c r="B206" s="28">
        <v>43009</v>
      </c>
      <c r="C206" s="50" t="s">
        <v>260</v>
      </c>
      <c r="D206" s="35" t="s">
        <v>10</v>
      </c>
      <c r="E206" s="31" t="s">
        <v>55</v>
      </c>
      <c r="F206" s="32" t="s">
        <v>12</v>
      </c>
      <c r="G206" s="36">
        <v>1</v>
      </c>
      <c r="H206" s="34">
        <v>611</v>
      </c>
    </row>
    <row r="207" s="1" customFormat="1" ht="15" customHeight="1" spans="1:8">
      <c r="A207" s="27">
        <v>203</v>
      </c>
      <c r="B207" s="28">
        <v>43009</v>
      </c>
      <c r="C207" s="37" t="s">
        <v>261</v>
      </c>
      <c r="D207" s="35" t="s">
        <v>10</v>
      </c>
      <c r="E207" s="31" t="s">
        <v>51</v>
      </c>
      <c r="F207" s="32" t="s">
        <v>12</v>
      </c>
      <c r="G207" s="36">
        <v>1</v>
      </c>
      <c r="H207" s="34">
        <v>611</v>
      </c>
    </row>
    <row r="208" s="1" customFormat="1" ht="15" customHeight="1" spans="1:8">
      <c r="A208" s="27">
        <v>204</v>
      </c>
      <c r="B208" s="28">
        <v>43009</v>
      </c>
      <c r="C208" s="37" t="s">
        <v>262</v>
      </c>
      <c r="D208" s="35" t="s">
        <v>10</v>
      </c>
      <c r="E208" s="31" t="s">
        <v>105</v>
      </c>
      <c r="F208" s="32" t="s">
        <v>12</v>
      </c>
      <c r="G208" s="36">
        <v>1</v>
      </c>
      <c r="H208" s="34">
        <v>611</v>
      </c>
    </row>
    <row r="209" s="1" customFormat="1" ht="15" customHeight="1" spans="1:8">
      <c r="A209" s="27">
        <v>205</v>
      </c>
      <c r="B209" s="28">
        <v>43009</v>
      </c>
      <c r="C209" s="37" t="s">
        <v>263</v>
      </c>
      <c r="D209" s="35" t="s">
        <v>10</v>
      </c>
      <c r="E209" s="31" t="s">
        <v>105</v>
      </c>
      <c r="F209" s="32" t="s">
        <v>12</v>
      </c>
      <c r="G209" s="36">
        <v>1</v>
      </c>
      <c r="H209" s="34">
        <v>611</v>
      </c>
    </row>
    <row r="210" s="1" customFormat="1" ht="15" customHeight="1" spans="1:8">
      <c r="A210" s="27">
        <v>206</v>
      </c>
      <c r="B210" s="28">
        <v>43070</v>
      </c>
      <c r="C210" s="37" t="s">
        <v>264</v>
      </c>
      <c r="D210" s="51" t="s">
        <v>10</v>
      </c>
      <c r="E210" s="31" t="s">
        <v>105</v>
      </c>
      <c r="F210" s="32" t="s">
        <v>12</v>
      </c>
      <c r="G210" s="36">
        <v>1</v>
      </c>
      <c r="H210" s="34">
        <v>611</v>
      </c>
    </row>
    <row r="211" s="1" customFormat="1" ht="15" customHeight="1" spans="1:8">
      <c r="A211" s="27">
        <v>207</v>
      </c>
      <c r="B211" s="28">
        <v>43070</v>
      </c>
      <c r="C211" s="37" t="s">
        <v>265</v>
      </c>
      <c r="D211" s="51" t="s">
        <v>10</v>
      </c>
      <c r="E211" s="31" t="s">
        <v>105</v>
      </c>
      <c r="F211" s="32" t="s">
        <v>12</v>
      </c>
      <c r="G211" s="36">
        <v>1</v>
      </c>
      <c r="H211" s="34">
        <v>611</v>
      </c>
    </row>
    <row r="212" s="1" customFormat="1" ht="15" customHeight="1" spans="1:8">
      <c r="A212" s="27">
        <v>208</v>
      </c>
      <c r="B212" s="28">
        <v>43101</v>
      </c>
      <c r="C212" s="37" t="s">
        <v>266</v>
      </c>
      <c r="D212" s="52" t="s">
        <v>10</v>
      </c>
      <c r="E212" s="31" t="s">
        <v>119</v>
      </c>
      <c r="F212" s="32" t="s">
        <v>12</v>
      </c>
      <c r="G212" s="36">
        <v>1</v>
      </c>
      <c r="H212" s="34">
        <v>611</v>
      </c>
    </row>
    <row r="213" s="1" customFormat="1" ht="15" customHeight="1" spans="1:8">
      <c r="A213" s="27">
        <v>209</v>
      </c>
      <c r="B213" s="28">
        <v>43101</v>
      </c>
      <c r="C213" s="38" t="s">
        <v>267</v>
      </c>
      <c r="D213" s="52" t="s">
        <v>10</v>
      </c>
      <c r="E213" s="31" t="s">
        <v>244</v>
      </c>
      <c r="F213" s="32" t="s">
        <v>12</v>
      </c>
      <c r="G213" s="36">
        <v>1</v>
      </c>
      <c r="H213" s="34">
        <v>611</v>
      </c>
    </row>
    <row r="214" s="1" customFormat="1" ht="15" customHeight="1" spans="1:8">
      <c r="A214" s="27">
        <v>210</v>
      </c>
      <c r="B214" s="28">
        <v>43101</v>
      </c>
      <c r="C214" s="38" t="s">
        <v>268</v>
      </c>
      <c r="D214" s="52" t="s">
        <v>10</v>
      </c>
      <c r="E214" s="31" t="s">
        <v>244</v>
      </c>
      <c r="F214" s="32" t="s">
        <v>12</v>
      </c>
      <c r="G214" s="36">
        <v>1</v>
      </c>
      <c r="H214" s="34">
        <v>611</v>
      </c>
    </row>
    <row r="215" s="1" customFormat="1" ht="15" customHeight="1" spans="1:8">
      <c r="A215" s="27">
        <v>211</v>
      </c>
      <c r="B215" s="28">
        <v>43101</v>
      </c>
      <c r="C215" s="38" t="s">
        <v>269</v>
      </c>
      <c r="D215" s="30" t="s">
        <v>10</v>
      </c>
      <c r="E215" s="31" t="s">
        <v>244</v>
      </c>
      <c r="F215" s="32" t="s">
        <v>12</v>
      </c>
      <c r="G215" s="33">
        <v>1</v>
      </c>
      <c r="H215" s="34">
        <v>611</v>
      </c>
    </row>
    <row r="216" s="1" customFormat="1" ht="15" customHeight="1" spans="1:8">
      <c r="A216" s="27">
        <v>212</v>
      </c>
      <c r="B216" s="28">
        <v>43132</v>
      </c>
      <c r="C216" s="38" t="s">
        <v>270</v>
      </c>
      <c r="D216" s="30" t="s">
        <v>10</v>
      </c>
      <c r="E216" s="31" t="s">
        <v>244</v>
      </c>
      <c r="F216" s="32" t="s">
        <v>12</v>
      </c>
      <c r="G216" s="33">
        <v>1</v>
      </c>
      <c r="H216" s="34">
        <v>611</v>
      </c>
    </row>
    <row r="217" s="1" customFormat="1" ht="15" customHeight="1" spans="1:8">
      <c r="A217" s="27">
        <v>213</v>
      </c>
      <c r="B217" s="28">
        <v>43132</v>
      </c>
      <c r="C217" s="38" t="s">
        <v>271</v>
      </c>
      <c r="D217" s="30" t="s">
        <v>10</v>
      </c>
      <c r="E217" s="31" t="s">
        <v>242</v>
      </c>
      <c r="F217" s="32" t="s">
        <v>12</v>
      </c>
      <c r="G217" s="33">
        <v>1</v>
      </c>
      <c r="H217" s="34">
        <v>611</v>
      </c>
    </row>
    <row r="218" s="1" customFormat="1" ht="15" customHeight="1" spans="1:8">
      <c r="A218" s="27">
        <v>214</v>
      </c>
      <c r="B218" s="28">
        <v>43160</v>
      </c>
      <c r="C218" s="38" t="s">
        <v>272</v>
      </c>
      <c r="D218" s="30" t="s">
        <v>10</v>
      </c>
      <c r="E218" s="31" t="s">
        <v>122</v>
      </c>
      <c r="F218" s="32" t="s">
        <v>12</v>
      </c>
      <c r="G218" s="33">
        <v>1</v>
      </c>
      <c r="H218" s="34">
        <v>611</v>
      </c>
    </row>
    <row r="219" s="4" customFormat="1" ht="15" customHeight="1" spans="1:9">
      <c r="A219" s="27">
        <v>215</v>
      </c>
      <c r="B219" s="28">
        <v>43160</v>
      </c>
      <c r="C219" s="38" t="s">
        <v>273</v>
      </c>
      <c r="D219" s="53" t="s">
        <v>10</v>
      </c>
      <c r="E219" s="31" t="s">
        <v>22</v>
      </c>
      <c r="F219" s="32" t="s">
        <v>12</v>
      </c>
      <c r="G219" s="54">
        <v>1</v>
      </c>
      <c r="H219" s="34">
        <v>611</v>
      </c>
      <c r="I219" s="1"/>
    </row>
    <row r="220" s="5" customFormat="1" ht="15" customHeight="1" spans="1:9">
      <c r="A220" s="27">
        <v>216</v>
      </c>
      <c r="B220" s="28">
        <v>43160</v>
      </c>
      <c r="C220" s="38" t="s">
        <v>274</v>
      </c>
      <c r="D220" s="55" t="s">
        <v>10</v>
      </c>
      <c r="E220" s="31" t="s">
        <v>22</v>
      </c>
      <c r="F220" s="32" t="s">
        <v>12</v>
      </c>
      <c r="G220" s="33">
        <v>1</v>
      </c>
      <c r="H220" s="34">
        <v>611</v>
      </c>
      <c r="I220" s="1"/>
    </row>
    <row r="221" s="5" customFormat="1" ht="15" customHeight="1" spans="1:9">
      <c r="A221" s="27">
        <v>217</v>
      </c>
      <c r="B221" s="28">
        <v>43191</v>
      </c>
      <c r="C221" s="38" t="s">
        <v>275</v>
      </c>
      <c r="D221" s="55" t="s">
        <v>10</v>
      </c>
      <c r="E221" s="31" t="s">
        <v>22</v>
      </c>
      <c r="F221" s="32" t="s">
        <v>12</v>
      </c>
      <c r="G221" s="33">
        <v>1</v>
      </c>
      <c r="H221" s="34">
        <v>611</v>
      </c>
      <c r="I221" s="1"/>
    </row>
    <row r="222" s="5" customFormat="1" ht="15" customHeight="1" spans="1:9">
      <c r="A222" s="27">
        <v>218</v>
      </c>
      <c r="B222" s="28">
        <v>43191</v>
      </c>
      <c r="C222" s="38" t="s">
        <v>276</v>
      </c>
      <c r="D222" s="55" t="s">
        <v>10</v>
      </c>
      <c r="E222" s="31" t="s">
        <v>16</v>
      </c>
      <c r="F222" s="32" t="s">
        <v>12</v>
      </c>
      <c r="G222" s="33">
        <v>1</v>
      </c>
      <c r="H222" s="34">
        <v>611</v>
      </c>
      <c r="I222" s="1"/>
    </row>
    <row r="223" s="5" customFormat="1" ht="15" customHeight="1" spans="1:9">
      <c r="A223" s="27">
        <v>219</v>
      </c>
      <c r="B223" s="28">
        <v>43252</v>
      </c>
      <c r="C223" s="38" t="s">
        <v>277</v>
      </c>
      <c r="D223" s="55" t="s">
        <v>10</v>
      </c>
      <c r="E223" s="31" t="s">
        <v>82</v>
      </c>
      <c r="F223" s="32" t="s">
        <v>12</v>
      </c>
      <c r="G223" s="33">
        <v>1</v>
      </c>
      <c r="H223" s="34">
        <v>611</v>
      </c>
      <c r="I223" s="1"/>
    </row>
    <row r="224" s="5" customFormat="1" ht="15" customHeight="1" spans="1:9">
      <c r="A224" s="27">
        <v>220</v>
      </c>
      <c r="B224" s="28">
        <v>43252</v>
      </c>
      <c r="C224" s="38" t="s">
        <v>278</v>
      </c>
      <c r="D224" s="55" t="s">
        <v>10</v>
      </c>
      <c r="E224" s="31" t="s">
        <v>46</v>
      </c>
      <c r="F224" s="32" t="s">
        <v>12</v>
      </c>
      <c r="G224" s="33">
        <v>1</v>
      </c>
      <c r="H224" s="34">
        <v>611</v>
      </c>
      <c r="I224" s="1"/>
    </row>
    <row r="225" s="5" customFormat="1" ht="15" customHeight="1" spans="1:9">
      <c r="A225" s="27">
        <v>221</v>
      </c>
      <c r="B225" s="28">
        <v>43282</v>
      </c>
      <c r="C225" s="38" t="s">
        <v>279</v>
      </c>
      <c r="D225" s="55" t="s">
        <v>10</v>
      </c>
      <c r="E225" s="31" t="s">
        <v>22</v>
      </c>
      <c r="F225" s="32" t="s">
        <v>12</v>
      </c>
      <c r="G225" s="33">
        <v>1</v>
      </c>
      <c r="H225" s="34">
        <v>611</v>
      </c>
      <c r="I225" s="1"/>
    </row>
    <row r="226" s="5" customFormat="1" ht="15" customHeight="1" spans="1:9">
      <c r="A226" s="27">
        <v>222</v>
      </c>
      <c r="B226" s="28">
        <v>43282</v>
      </c>
      <c r="C226" s="38" t="s">
        <v>280</v>
      </c>
      <c r="D226" s="55" t="s">
        <v>10</v>
      </c>
      <c r="E226" s="31" t="s">
        <v>22</v>
      </c>
      <c r="F226" s="32" t="s">
        <v>12</v>
      </c>
      <c r="G226" s="33">
        <v>1</v>
      </c>
      <c r="H226" s="34">
        <v>611</v>
      </c>
      <c r="I226" s="1"/>
    </row>
    <row r="227" s="5" customFormat="1" ht="15" customHeight="1" spans="1:9">
      <c r="A227" s="27">
        <v>223</v>
      </c>
      <c r="B227" s="28">
        <v>43282</v>
      </c>
      <c r="C227" s="38" t="s">
        <v>281</v>
      </c>
      <c r="D227" s="55" t="s">
        <v>10</v>
      </c>
      <c r="E227" s="31" t="s">
        <v>22</v>
      </c>
      <c r="F227" s="32" t="s">
        <v>12</v>
      </c>
      <c r="G227" s="33">
        <v>1</v>
      </c>
      <c r="H227" s="34">
        <v>611</v>
      </c>
      <c r="I227" s="1"/>
    </row>
    <row r="228" s="5" customFormat="1" ht="15" customHeight="1" spans="1:9">
      <c r="A228" s="27">
        <v>224</v>
      </c>
      <c r="B228" s="28">
        <v>43282</v>
      </c>
      <c r="C228" s="38" t="s">
        <v>282</v>
      </c>
      <c r="D228" s="55" t="s">
        <v>10</v>
      </c>
      <c r="E228" s="31" t="s">
        <v>283</v>
      </c>
      <c r="F228" s="32" t="s">
        <v>12</v>
      </c>
      <c r="G228" s="33">
        <v>1</v>
      </c>
      <c r="H228" s="34">
        <v>611</v>
      </c>
      <c r="I228" s="1"/>
    </row>
    <row r="229" s="5" customFormat="1" ht="15" customHeight="1" spans="1:9">
      <c r="A229" s="27">
        <v>225</v>
      </c>
      <c r="B229" s="28">
        <v>43282</v>
      </c>
      <c r="C229" s="48" t="s">
        <v>284</v>
      </c>
      <c r="D229" s="55" t="s">
        <v>10</v>
      </c>
      <c r="E229" s="31" t="s">
        <v>285</v>
      </c>
      <c r="F229" s="32" t="s">
        <v>12</v>
      </c>
      <c r="G229" s="33">
        <v>1</v>
      </c>
      <c r="H229" s="34">
        <v>611</v>
      </c>
      <c r="I229" s="1"/>
    </row>
    <row r="230" s="5" customFormat="1" ht="15" customHeight="1" spans="1:9">
      <c r="A230" s="27">
        <v>226</v>
      </c>
      <c r="B230" s="28">
        <v>43282</v>
      </c>
      <c r="C230" s="38" t="s">
        <v>286</v>
      </c>
      <c r="D230" s="55" t="s">
        <v>10</v>
      </c>
      <c r="E230" s="31" t="s">
        <v>287</v>
      </c>
      <c r="F230" s="32" t="s">
        <v>12</v>
      </c>
      <c r="G230" s="33">
        <v>1</v>
      </c>
      <c r="H230" s="34">
        <v>611</v>
      </c>
      <c r="I230" s="1"/>
    </row>
    <row r="231" s="5" customFormat="1" ht="15" customHeight="1" spans="1:9">
      <c r="A231" s="27">
        <v>227</v>
      </c>
      <c r="B231" s="28">
        <v>43344</v>
      </c>
      <c r="C231" s="48" t="s">
        <v>288</v>
      </c>
      <c r="D231" s="55" t="s">
        <v>10</v>
      </c>
      <c r="E231" s="31" t="s">
        <v>51</v>
      </c>
      <c r="F231" s="32" t="s">
        <v>12</v>
      </c>
      <c r="G231" s="33">
        <v>1</v>
      </c>
      <c r="H231" s="34">
        <v>611</v>
      </c>
      <c r="I231" s="1"/>
    </row>
    <row r="232" s="5" customFormat="1" ht="15" customHeight="1" spans="1:9">
      <c r="A232" s="27">
        <v>228</v>
      </c>
      <c r="B232" s="28">
        <v>43344</v>
      </c>
      <c r="C232" s="48" t="s">
        <v>289</v>
      </c>
      <c r="D232" s="55" t="s">
        <v>10</v>
      </c>
      <c r="E232" s="31" t="s">
        <v>290</v>
      </c>
      <c r="F232" s="32" t="s">
        <v>12</v>
      </c>
      <c r="G232" s="33">
        <v>1</v>
      </c>
      <c r="H232" s="34">
        <v>611</v>
      </c>
      <c r="I232" s="1"/>
    </row>
    <row r="233" s="5" customFormat="1" ht="15" customHeight="1" spans="1:9">
      <c r="A233" s="27">
        <v>229</v>
      </c>
      <c r="B233" s="28">
        <v>43344</v>
      </c>
      <c r="C233" s="48" t="s">
        <v>291</v>
      </c>
      <c r="D233" s="55" t="s">
        <v>10</v>
      </c>
      <c r="E233" s="31" t="s">
        <v>25</v>
      </c>
      <c r="F233" s="32" t="s">
        <v>12</v>
      </c>
      <c r="G233" s="33">
        <v>1</v>
      </c>
      <c r="H233" s="34">
        <v>611</v>
      </c>
      <c r="I233" s="1"/>
    </row>
    <row r="234" s="5" customFormat="1" ht="15" customHeight="1" spans="1:9">
      <c r="A234" s="27">
        <v>230</v>
      </c>
      <c r="B234" s="28">
        <v>43344</v>
      </c>
      <c r="C234" s="48" t="s">
        <v>292</v>
      </c>
      <c r="D234" s="55" t="s">
        <v>10</v>
      </c>
      <c r="E234" s="31" t="s">
        <v>29</v>
      </c>
      <c r="F234" s="32" t="s">
        <v>12</v>
      </c>
      <c r="G234" s="33">
        <v>1</v>
      </c>
      <c r="H234" s="34">
        <v>611</v>
      </c>
      <c r="I234" s="1"/>
    </row>
    <row r="235" s="5" customFormat="1" ht="15" customHeight="1" spans="1:9">
      <c r="A235" s="27">
        <v>231</v>
      </c>
      <c r="B235" s="28">
        <v>43344</v>
      </c>
      <c r="C235" s="50" t="s">
        <v>293</v>
      </c>
      <c r="D235" s="55" t="s">
        <v>10</v>
      </c>
      <c r="E235" s="31" t="s">
        <v>29</v>
      </c>
      <c r="F235" s="32" t="s">
        <v>12</v>
      </c>
      <c r="G235" s="33">
        <v>1</v>
      </c>
      <c r="H235" s="34">
        <v>611</v>
      </c>
      <c r="I235" s="1"/>
    </row>
    <row r="236" s="5" customFormat="1" ht="15" customHeight="1" spans="1:9">
      <c r="A236" s="27">
        <v>232</v>
      </c>
      <c r="B236" s="28">
        <v>43344</v>
      </c>
      <c r="C236" s="50" t="s">
        <v>294</v>
      </c>
      <c r="D236" s="55" t="s">
        <v>10</v>
      </c>
      <c r="E236" s="31" t="s">
        <v>29</v>
      </c>
      <c r="F236" s="32" t="s">
        <v>12</v>
      </c>
      <c r="G236" s="33">
        <v>1</v>
      </c>
      <c r="H236" s="34">
        <v>611</v>
      </c>
      <c r="I236" s="1"/>
    </row>
    <row r="237" s="5" customFormat="1" ht="15" customHeight="1" spans="1:9">
      <c r="A237" s="27">
        <v>233</v>
      </c>
      <c r="B237" s="28">
        <v>43344</v>
      </c>
      <c r="C237" s="50" t="s">
        <v>295</v>
      </c>
      <c r="D237" s="55" t="s">
        <v>10</v>
      </c>
      <c r="E237" s="31" t="s">
        <v>29</v>
      </c>
      <c r="F237" s="32" t="s">
        <v>12</v>
      </c>
      <c r="G237" s="33">
        <v>1</v>
      </c>
      <c r="H237" s="34">
        <v>611</v>
      </c>
      <c r="I237" s="1"/>
    </row>
    <row r="238" s="5" customFormat="1" ht="15" customHeight="1" spans="1:9">
      <c r="A238" s="27">
        <v>234</v>
      </c>
      <c r="B238" s="28">
        <v>43344</v>
      </c>
      <c r="C238" s="37" t="s">
        <v>296</v>
      </c>
      <c r="D238" s="55" t="s">
        <v>10</v>
      </c>
      <c r="E238" s="31" t="s">
        <v>122</v>
      </c>
      <c r="F238" s="32" t="s">
        <v>12</v>
      </c>
      <c r="G238" s="33">
        <v>1</v>
      </c>
      <c r="H238" s="34">
        <v>611</v>
      </c>
      <c r="I238" s="1"/>
    </row>
    <row r="239" s="5" customFormat="1" ht="15" customHeight="1" spans="1:9">
      <c r="A239" s="27">
        <v>235</v>
      </c>
      <c r="B239" s="28">
        <v>43344</v>
      </c>
      <c r="C239" s="56" t="s">
        <v>297</v>
      </c>
      <c r="D239" s="55" t="s">
        <v>10</v>
      </c>
      <c r="E239" s="31" t="s">
        <v>51</v>
      </c>
      <c r="F239" s="32" t="s">
        <v>12</v>
      </c>
      <c r="G239" s="33">
        <v>1</v>
      </c>
      <c r="H239" s="34">
        <v>611</v>
      </c>
      <c r="I239" s="1"/>
    </row>
    <row r="240" s="5" customFormat="1" ht="15" customHeight="1" spans="1:9">
      <c r="A240" s="27">
        <v>236</v>
      </c>
      <c r="B240" s="28">
        <v>43374</v>
      </c>
      <c r="C240" s="56" t="s">
        <v>298</v>
      </c>
      <c r="D240" s="55" t="s">
        <v>10</v>
      </c>
      <c r="E240" s="31" t="s">
        <v>51</v>
      </c>
      <c r="F240" s="32" t="s">
        <v>12</v>
      </c>
      <c r="G240" s="33">
        <v>1</v>
      </c>
      <c r="H240" s="34">
        <v>611</v>
      </c>
      <c r="I240" s="1"/>
    </row>
    <row r="241" s="5" customFormat="1" ht="15" customHeight="1" spans="1:9">
      <c r="A241" s="27">
        <v>237</v>
      </c>
      <c r="B241" s="28">
        <v>43435</v>
      </c>
      <c r="C241" s="56" t="s">
        <v>299</v>
      </c>
      <c r="D241" s="55" t="s">
        <v>10</v>
      </c>
      <c r="E241" s="31" t="s">
        <v>51</v>
      </c>
      <c r="F241" s="32" t="s">
        <v>12</v>
      </c>
      <c r="G241" s="33">
        <v>1</v>
      </c>
      <c r="H241" s="34">
        <v>611</v>
      </c>
      <c r="I241" s="1"/>
    </row>
    <row r="242" s="5" customFormat="1" ht="15" customHeight="1" spans="1:9">
      <c r="A242" s="27">
        <v>238</v>
      </c>
      <c r="B242" s="28">
        <v>43435</v>
      </c>
      <c r="C242" s="47" t="s">
        <v>300</v>
      </c>
      <c r="D242" s="55" t="s">
        <v>10</v>
      </c>
      <c r="E242" s="31" t="s">
        <v>51</v>
      </c>
      <c r="F242" s="32" t="s">
        <v>12</v>
      </c>
      <c r="G242" s="33">
        <v>1</v>
      </c>
      <c r="H242" s="34">
        <v>611</v>
      </c>
      <c r="I242" s="1"/>
    </row>
    <row r="243" s="5" customFormat="1" ht="15" customHeight="1" spans="1:9">
      <c r="A243" s="27">
        <v>239</v>
      </c>
      <c r="B243" s="28">
        <v>43466</v>
      </c>
      <c r="C243" s="56" t="s">
        <v>301</v>
      </c>
      <c r="D243" s="55" t="s">
        <v>10</v>
      </c>
      <c r="E243" s="31" t="s">
        <v>105</v>
      </c>
      <c r="F243" s="32" t="s">
        <v>12</v>
      </c>
      <c r="G243" s="33">
        <v>1</v>
      </c>
      <c r="H243" s="34">
        <v>611</v>
      </c>
      <c r="I243" s="1"/>
    </row>
    <row r="244" s="6" customFormat="1" ht="15" customHeight="1" spans="1:9">
      <c r="A244" s="27">
        <v>240</v>
      </c>
      <c r="B244" s="28">
        <v>43466</v>
      </c>
      <c r="C244" s="56" t="s">
        <v>302</v>
      </c>
      <c r="D244" s="57" t="s">
        <v>10</v>
      </c>
      <c r="E244" s="31" t="s">
        <v>31</v>
      </c>
      <c r="F244" s="32" t="s">
        <v>12</v>
      </c>
      <c r="G244" s="54">
        <v>1</v>
      </c>
      <c r="H244" s="34">
        <v>611</v>
      </c>
      <c r="I244" s="1"/>
    </row>
    <row r="245" s="6" customFormat="1" ht="15" customHeight="1" spans="1:9">
      <c r="A245" s="27">
        <v>241</v>
      </c>
      <c r="B245" s="28">
        <v>43466</v>
      </c>
      <c r="C245" s="58" t="s">
        <v>303</v>
      </c>
      <c r="D245" s="57" t="s">
        <v>10</v>
      </c>
      <c r="E245" s="31" t="s">
        <v>31</v>
      </c>
      <c r="F245" s="32" t="s">
        <v>12</v>
      </c>
      <c r="G245" s="54">
        <v>1</v>
      </c>
      <c r="H245" s="34">
        <v>611</v>
      </c>
      <c r="I245" s="1"/>
    </row>
    <row r="246" s="7" customFormat="1" ht="15" customHeight="1" spans="1:9">
      <c r="A246" s="27">
        <v>242</v>
      </c>
      <c r="B246" s="28">
        <v>43525</v>
      </c>
      <c r="C246" s="38" t="s">
        <v>304</v>
      </c>
      <c r="D246" s="57" t="s">
        <v>10</v>
      </c>
      <c r="E246" s="31" t="s">
        <v>31</v>
      </c>
      <c r="F246" s="32" t="s">
        <v>12</v>
      </c>
      <c r="G246" s="54">
        <v>1</v>
      </c>
      <c r="H246" s="34">
        <v>611</v>
      </c>
      <c r="I246" s="1"/>
    </row>
    <row r="247" s="7" customFormat="1" ht="15" customHeight="1" spans="1:9">
      <c r="A247" s="27">
        <v>243</v>
      </c>
      <c r="B247" s="28">
        <v>43556</v>
      </c>
      <c r="C247" s="38" t="s">
        <v>305</v>
      </c>
      <c r="D247" s="57" t="s">
        <v>10</v>
      </c>
      <c r="E247" s="31" t="s">
        <v>147</v>
      </c>
      <c r="F247" s="32" t="s">
        <v>12</v>
      </c>
      <c r="G247" s="54">
        <v>1</v>
      </c>
      <c r="H247" s="34">
        <v>611</v>
      </c>
      <c r="I247" s="1"/>
    </row>
    <row r="248" s="2" customFormat="1" ht="15" customHeight="1" spans="1:9">
      <c r="A248" s="27">
        <v>244</v>
      </c>
      <c r="B248" s="28">
        <v>43586</v>
      </c>
      <c r="C248" s="56" t="s">
        <v>306</v>
      </c>
      <c r="D248" s="42" t="s">
        <v>10</v>
      </c>
      <c r="E248" s="31" t="s">
        <v>53</v>
      </c>
      <c r="F248" s="32" t="s">
        <v>12</v>
      </c>
      <c r="G248" s="36">
        <v>1</v>
      </c>
      <c r="H248" s="34">
        <v>611</v>
      </c>
      <c r="I248" s="1"/>
    </row>
    <row r="249" s="2" customFormat="1" ht="15" customHeight="1" spans="1:9">
      <c r="A249" s="27">
        <v>245</v>
      </c>
      <c r="B249" s="28">
        <v>43617</v>
      </c>
      <c r="C249" s="47" t="s">
        <v>307</v>
      </c>
      <c r="D249" s="42" t="s">
        <v>10</v>
      </c>
      <c r="E249" s="31" t="s">
        <v>53</v>
      </c>
      <c r="F249" s="32" t="s">
        <v>12</v>
      </c>
      <c r="G249" s="36">
        <v>1</v>
      </c>
      <c r="H249" s="34">
        <v>611</v>
      </c>
      <c r="I249" s="1"/>
    </row>
    <row r="250" s="2" customFormat="1" ht="15" customHeight="1" spans="1:9">
      <c r="A250" s="27">
        <v>246</v>
      </c>
      <c r="B250" s="28">
        <v>43617</v>
      </c>
      <c r="C250" s="56" t="s">
        <v>308</v>
      </c>
      <c r="D250" s="42" t="s">
        <v>10</v>
      </c>
      <c r="E250" s="31" t="s">
        <v>46</v>
      </c>
      <c r="F250" s="32" t="s">
        <v>12</v>
      </c>
      <c r="G250" s="36">
        <v>1</v>
      </c>
      <c r="H250" s="34">
        <v>611</v>
      </c>
      <c r="I250" s="1"/>
    </row>
    <row r="251" s="2" customFormat="1" ht="15" customHeight="1" spans="1:9">
      <c r="A251" s="27">
        <v>247</v>
      </c>
      <c r="B251" s="28">
        <v>43617</v>
      </c>
      <c r="C251" s="38" t="s">
        <v>309</v>
      </c>
      <c r="D251" s="42" t="s">
        <v>10</v>
      </c>
      <c r="E251" s="31" t="s">
        <v>310</v>
      </c>
      <c r="F251" s="32" t="s">
        <v>12</v>
      </c>
      <c r="G251" s="36">
        <v>1</v>
      </c>
      <c r="H251" s="34">
        <v>611</v>
      </c>
      <c r="I251" s="1"/>
    </row>
    <row r="252" s="2" customFormat="1" ht="15" customHeight="1" spans="1:9">
      <c r="A252" s="27">
        <v>248</v>
      </c>
      <c r="B252" s="28">
        <v>43617</v>
      </c>
      <c r="C252" s="56" t="s">
        <v>306</v>
      </c>
      <c r="D252" s="42" t="s">
        <v>10</v>
      </c>
      <c r="E252" s="31" t="s">
        <v>84</v>
      </c>
      <c r="F252" s="32" t="s">
        <v>12</v>
      </c>
      <c r="G252" s="36">
        <v>1</v>
      </c>
      <c r="H252" s="34">
        <v>611</v>
      </c>
      <c r="I252" s="1"/>
    </row>
    <row r="253" s="2" customFormat="1" ht="15" customHeight="1" spans="1:9">
      <c r="A253" s="27">
        <v>249</v>
      </c>
      <c r="B253" s="28">
        <v>43617</v>
      </c>
      <c r="C253" s="56" t="s">
        <v>311</v>
      </c>
      <c r="D253" s="42" t="s">
        <v>10</v>
      </c>
      <c r="E253" s="31" t="s">
        <v>84</v>
      </c>
      <c r="F253" s="32" t="s">
        <v>12</v>
      </c>
      <c r="G253" s="36">
        <v>1</v>
      </c>
      <c r="H253" s="34">
        <v>611</v>
      </c>
      <c r="I253" s="1"/>
    </row>
    <row r="254" s="2" customFormat="1" ht="15" customHeight="1" spans="1:9">
      <c r="A254" s="27">
        <v>250</v>
      </c>
      <c r="B254" s="28">
        <v>43617</v>
      </c>
      <c r="C254" s="58" t="s">
        <v>312</v>
      </c>
      <c r="D254" s="42" t="s">
        <v>10</v>
      </c>
      <c r="E254" s="31" t="s">
        <v>313</v>
      </c>
      <c r="F254" s="32" t="s">
        <v>12</v>
      </c>
      <c r="G254" s="36">
        <v>1</v>
      </c>
      <c r="H254" s="34">
        <v>611</v>
      </c>
      <c r="I254" s="1"/>
    </row>
    <row r="255" s="2" customFormat="1" ht="15" customHeight="1" spans="1:9">
      <c r="A255" s="27">
        <v>251</v>
      </c>
      <c r="B255" s="28">
        <v>43617</v>
      </c>
      <c r="C255" s="56" t="s">
        <v>314</v>
      </c>
      <c r="D255" s="42" t="s">
        <v>10</v>
      </c>
      <c r="E255" s="31" t="s">
        <v>34</v>
      </c>
      <c r="F255" s="32" t="s">
        <v>12</v>
      </c>
      <c r="G255" s="36">
        <v>1</v>
      </c>
      <c r="H255" s="34">
        <v>611</v>
      </c>
      <c r="I255" s="1"/>
    </row>
    <row r="256" s="2" customFormat="1" ht="15" customHeight="1" spans="1:9">
      <c r="A256" s="27">
        <v>252</v>
      </c>
      <c r="B256" s="28">
        <v>43313</v>
      </c>
      <c r="C256" s="56" t="s">
        <v>315</v>
      </c>
      <c r="D256" s="42" t="s">
        <v>10</v>
      </c>
      <c r="E256" s="31" t="s">
        <v>46</v>
      </c>
      <c r="F256" s="32" t="s">
        <v>12</v>
      </c>
      <c r="G256" s="36">
        <v>1</v>
      </c>
      <c r="H256" s="34">
        <v>611</v>
      </c>
      <c r="I256" s="1"/>
    </row>
    <row r="257" s="2" customFormat="1" ht="15" customHeight="1" spans="1:9">
      <c r="A257" s="27">
        <v>253</v>
      </c>
      <c r="B257" s="28">
        <v>43739</v>
      </c>
      <c r="C257" s="56" t="s">
        <v>316</v>
      </c>
      <c r="D257" s="42" t="s">
        <v>10</v>
      </c>
      <c r="E257" s="31" t="s">
        <v>82</v>
      </c>
      <c r="F257" s="32" t="s">
        <v>12</v>
      </c>
      <c r="G257" s="36">
        <v>1</v>
      </c>
      <c r="H257" s="34">
        <v>611</v>
      </c>
      <c r="I257" s="1"/>
    </row>
    <row r="258" s="3" customFormat="1" ht="15" customHeight="1" spans="1:9">
      <c r="A258" s="27">
        <v>254</v>
      </c>
      <c r="B258" s="28">
        <v>43739</v>
      </c>
      <c r="C258" s="59" t="s">
        <v>317</v>
      </c>
      <c r="D258" s="60" t="s">
        <v>10</v>
      </c>
      <c r="E258" s="31" t="s">
        <v>55</v>
      </c>
      <c r="F258" s="32" t="s">
        <v>12</v>
      </c>
      <c r="G258" s="61">
        <v>1</v>
      </c>
      <c r="H258" s="34">
        <v>611</v>
      </c>
      <c r="I258" s="1"/>
    </row>
    <row r="259" s="3" customFormat="1" ht="15" customHeight="1" spans="1:9">
      <c r="A259" s="27">
        <v>255</v>
      </c>
      <c r="B259" s="28">
        <v>43739</v>
      </c>
      <c r="C259" s="56" t="s">
        <v>318</v>
      </c>
      <c r="D259" s="60" t="s">
        <v>10</v>
      </c>
      <c r="E259" s="31" t="s">
        <v>55</v>
      </c>
      <c r="F259" s="32" t="s">
        <v>12</v>
      </c>
      <c r="G259" s="61">
        <v>1</v>
      </c>
      <c r="H259" s="34">
        <v>611</v>
      </c>
      <c r="I259" s="1"/>
    </row>
    <row r="260" s="3" customFormat="1" ht="15" customHeight="1" spans="1:9">
      <c r="A260" s="27">
        <v>256</v>
      </c>
      <c r="B260" s="28">
        <v>43739</v>
      </c>
      <c r="C260" s="56" t="s">
        <v>319</v>
      </c>
      <c r="D260" s="60" t="s">
        <v>10</v>
      </c>
      <c r="E260" s="31" t="s">
        <v>63</v>
      </c>
      <c r="F260" s="32" t="s">
        <v>12</v>
      </c>
      <c r="G260" s="61">
        <v>1</v>
      </c>
      <c r="H260" s="34">
        <v>611</v>
      </c>
      <c r="I260" s="1"/>
    </row>
    <row r="261" s="3" customFormat="1" ht="15" customHeight="1" spans="1:9">
      <c r="A261" s="27">
        <v>257</v>
      </c>
      <c r="B261" s="28">
        <v>43770</v>
      </c>
      <c r="C261" s="47" t="s">
        <v>320</v>
      </c>
      <c r="D261" s="60" t="s">
        <v>10</v>
      </c>
      <c r="E261" s="31" t="s">
        <v>105</v>
      </c>
      <c r="F261" s="32" t="s">
        <v>12</v>
      </c>
      <c r="G261" s="61">
        <v>1</v>
      </c>
      <c r="H261" s="34">
        <v>611</v>
      </c>
      <c r="I261" s="1"/>
    </row>
    <row r="262" s="3" customFormat="1" ht="15" customHeight="1" spans="1:9">
      <c r="A262" s="27">
        <v>258</v>
      </c>
      <c r="B262" s="28">
        <v>43770</v>
      </c>
      <c r="C262" s="56" t="s">
        <v>321</v>
      </c>
      <c r="D262" s="60" t="s">
        <v>10</v>
      </c>
      <c r="E262" s="31" t="s">
        <v>46</v>
      </c>
      <c r="F262" s="32" t="s">
        <v>12</v>
      </c>
      <c r="G262" s="61">
        <v>1</v>
      </c>
      <c r="H262" s="34">
        <v>611</v>
      </c>
      <c r="I262" s="1"/>
    </row>
    <row r="263" s="3" customFormat="1" ht="15" customHeight="1" spans="1:9">
      <c r="A263" s="27">
        <v>259</v>
      </c>
      <c r="B263" s="28">
        <v>43770</v>
      </c>
      <c r="C263" s="37" t="s">
        <v>322</v>
      </c>
      <c r="D263" s="60" t="s">
        <v>10</v>
      </c>
      <c r="E263" s="31" t="s">
        <v>323</v>
      </c>
      <c r="F263" s="32" t="s">
        <v>12</v>
      </c>
      <c r="G263" s="61">
        <v>1</v>
      </c>
      <c r="H263" s="34">
        <v>611</v>
      </c>
      <c r="I263" s="1"/>
    </row>
    <row r="264" s="3" customFormat="1" ht="15" customHeight="1" spans="1:9">
      <c r="A264" s="27">
        <v>260</v>
      </c>
      <c r="B264" s="28">
        <v>43770</v>
      </c>
      <c r="C264" s="37" t="s">
        <v>324</v>
      </c>
      <c r="D264" s="60" t="s">
        <v>10</v>
      </c>
      <c r="E264" s="31" t="s">
        <v>325</v>
      </c>
      <c r="F264" s="32" t="s">
        <v>12</v>
      </c>
      <c r="G264" s="61">
        <v>1</v>
      </c>
      <c r="H264" s="34">
        <v>611</v>
      </c>
      <c r="I264" s="1"/>
    </row>
    <row r="265" s="3" customFormat="1" ht="15" customHeight="1" spans="1:9">
      <c r="A265" s="27">
        <v>261</v>
      </c>
      <c r="B265" s="28">
        <v>43770</v>
      </c>
      <c r="C265" s="62" t="s">
        <v>326</v>
      </c>
      <c r="D265" s="60" t="s">
        <v>10</v>
      </c>
      <c r="E265" s="31" t="s">
        <v>327</v>
      </c>
      <c r="F265" s="32" t="s">
        <v>12</v>
      </c>
      <c r="G265" s="61">
        <v>1</v>
      </c>
      <c r="H265" s="34">
        <v>611</v>
      </c>
      <c r="I265" s="1"/>
    </row>
    <row r="266" s="3" customFormat="1" ht="15" customHeight="1" spans="1:9">
      <c r="A266" s="27">
        <v>262</v>
      </c>
      <c r="B266" s="28">
        <v>43770</v>
      </c>
      <c r="C266" s="50" t="s">
        <v>328</v>
      </c>
      <c r="D266" s="60" t="s">
        <v>10</v>
      </c>
      <c r="E266" s="31" t="s">
        <v>327</v>
      </c>
      <c r="F266" s="32" t="s">
        <v>12</v>
      </c>
      <c r="G266" s="61">
        <v>1</v>
      </c>
      <c r="H266" s="34">
        <v>611</v>
      </c>
      <c r="I266" s="1"/>
    </row>
    <row r="267" s="3" customFormat="1" ht="15" customHeight="1" spans="1:9">
      <c r="A267" s="27">
        <v>263</v>
      </c>
      <c r="B267" s="28">
        <v>43770</v>
      </c>
      <c r="C267" s="48" t="s">
        <v>329</v>
      </c>
      <c r="D267" s="60" t="s">
        <v>10</v>
      </c>
      <c r="E267" s="31" t="s">
        <v>330</v>
      </c>
      <c r="F267" s="32" t="s">
        <v>12</v>
      </c>
      <c r="G267" s="61">
        <v>1</v>
      </c>
      <c r="H267" s="34">
        <v>611</v>
      </c>
      <c r="I267" s="1"/>
    </row>
    <row r="268" s="3" customFormat="1" ht="15" customHeight="1" spans="1:9">
      <c r="A268" s="27">
        <v>264</v>
      </c>
      <c r="B268" s="28">
        <v>43770</v>
      </c>
      <c r="C268" s="48" t="s">
        <v>331</v>
      </c>
      <c r="D268" s="60" t="s">
        <v>10</v>
      </c>
      <c r="E268" s="31" t="s">
        <v>332</v>
      </c>
      <c r="F268" s="32" t="s">
        <v>12</v>
      </c>
      <c r="G268" s="61">
        <v>1</v>
      </c>
      <c r="H268" s="34">
        <v>611</v>
      </c>
      <c r="I268" s="1"/>
    </row>
    <row r="269" s="7" customFormat="1" ht="15" customHeight="1" spans="1:9">
      <c r="A269" s="27">
        <v>265</v>
      </c>
      <c r="B269" s="28">
        <v>43770</v>
      </c>
      <c r="C269" s="48" t="s">
        <v>333</v>
      </c>
      <c r="D269" s="63" t="s">
        <v>10</v>
      </c>
      <c r="E269" s="31" t="s">
        <v>230</v>
      </c>
      <c r="F269" s="32" t="s">
        <v>12</v>
      </c>
      <c r="G269" s="61">
        <v>1</v>
      </c>
      <c r="H269" s="34">
        <v>611</v>
      </c>
      <c r="I269" s="1"/>
    </row>
    <row r="270" s="7" customFormat="1" ht="15" customHeight="1" spans="1:9">
      <c r="A270" s="27">
        <v>266</v>
      </c>
      <c r="B270" s="28">
        <v>43770</v>
      </c>
      <c r="C270" s="38" t="s">
        <v>334</v>
      </c>
      <c r="D270" s="63" t="s">
        <v>10</v>
      </c>
      <c r="E270" s="31" t="s">
        <v>230</v>
      </c>
      <c r="F270" s="32" t="s">
        <v>12</v>
      </c>
      <c r="G270" s="61">
        <v>1</v>
      </c>
      <c r="H270" s="34">
        <v>611</v>
      </c>
      <c r="I270" s="1"/>
    </row>
    <row r="271" s="7" customFormat="1" ht="15" customHeight="1" spans="1:9">
      <c r="A271" s="27">
        <v>267</v>
      </c>
      <c r="B271" s="28">
        <v>43770</v>
      </c>
      <c r="C271" s="38" t="s">
        <v>150</v>
      </c>
      <c r="D271" s="64" t="s">
        <v>10</v>
      </c>
      <c r="E271" s="31" t="s">
        <v>335</v>
      </c>
      <c r="F271" s="32" t="s">
        <v>12</v>
      </c>
      <c r="G271" s="65">
        <v>1</v>
      </c>
      <c r="H271" s="34">
        <v>611</v>
      </c>
      <c r="I271" s="1"/>
    </row>
    <row r="272" s="7" customFormat="1" ht="15" customHeight="1" spans="1:9">
      <c r="A272" s="27">
        <v>268</v>
      </c>
      <c r="B272" s="28">
        <v>43770</v>
      </c>
      <c r="C272" s="38" t="s">
        <v>336</v>
      </c>
      <c r="D272" s="64" t="s">
        <v>10</v>
      </c>
      <c r="E272" s="31" t="s">
        <v>337</v>
      </c>
      <c r="F272" s="32" t="s">
        <v>12</v>
      </c>
      <c r="G272" s="66">
        <v>1</v>
      </c>
      <c r="H272" s="34">
        <v>611</v>
      </c>
      <c r="I272" s="1"/>
    </row>
    <row r="273" s="7" customFormat="1" ht="15" customHeight="1" spans="1:9">
      <c r="A273" s="27">
        <v>269</v>
      </c>
      <c r="B273" s="28">
        <v>43770</v>
      </c>
      <c r="C273" s="67" t="s">
        <v>338</v>
      </c>
      <c r="D273" s="64" t="s">
        <v>10</v>
      </c>
      <c r="E273" s="31" t="s">
        <v>14</v>
      </c>
      <c r="F273" s="32" t="s">
        <v>12</v>
      </c>
      <c r="G273" s="65">
        <v>1</v>
      </c>
      <c r="H273" s="34">
        <v>611</v>
      </c>
      <c r="I273" s="1"/>
    </row>
    <row r="274" s="7" customFormat="1" ht="15" customHeight="1" spans="1:9">
      <c r="A274" s="27">
        <v>270</v>
      </c>
      <c r="B274" s="28">
        <v>43800</v>
      </c>
      <c r="C274" s="67" t="s">
        <v>339</v>
      </c>
      <c r="D274" s="64" t="s">
        <v>10</v>
      </c>
      <c r="E274" s="31" t="s">
        <v>14</v>
      </c>
      <c r="F274" s="32" t="s">
        <v>12</v>
      </c>
      <c r="G274" s="65">
        <v>1</v>
      </c>
      <c r="H274" s="34">
        <v>611</v>
      </c>
      <c r="I274" s="1"/>
    </row>
    <row r="275" s="7" customFormat="1" ht="15" customHeight="1" spans="1:9">
      <c r="A275" s="27">
        <v>271</v>
      </c>
      <c r="B275" s="28">
        <v>43800</v>
      </c>
      <c r="C275" s="68" t="s">
        <v>340</v>
      </c>
      <c r="D275" s="64" t="s">
        <v>10</v>
      </c>
      <c r="E275" s="31" t="s">
        <v>341</v>
      </c>
      <c r="F275" s="32" t="s">
        <v>12</v>
      </c>
      <c r="G275" s="65">
        <v>1</v>
      </c>
      <c r="H275" s="34">
        <v>611</v>
      </c>
      <c r="I275" s="1"/>
    </row>
    <row r="276" s="7" customFormat="1" ht="15" customHeight="1" spans="1:9">
      <c r="A276" s="27">
        <v>272</v>
      </c>
      <c r="B276" s="28">
        <v>43800</v>
      </c>
      <c r="C276" s="68" t="s">
        <v>342</v>
      </c>
      <c r="D276" s="64" t="s">
        <v>10</v>
      </c>
      <c r="E276" s="31" t="s">
        <v>343</v>
      </c>
      <c r="F276" s="32" t="s">
        <v>12</v>
      </c>
      <c r="G276" s="65">
        <v>1</v>
      </c>
      <c r="H276" s="34">
        <v>611</v>
      </c>
      <c r="I276" s="1"/>
    </row>
    <row r="277" s="7" customFormat="1" ht="15" customHeight="1" spans="1:9">
      <c r="A277" s="27">
        <v>273</v>
      </c>
      <c r="B277" s="28">
        <v>43800</v>
      </c>
      <c r="C277" s="67" t="s">
        <v>344</v>
      </c>
      <c r="D277" s="64" t="s">
        <v>10</v>
      </c>
      <c r="E277" s="31" t="s">
        <v>29</v>
      </c>
      <c r="F277" s="32" t="s">
        <v>12</v>
      </c>
      <c r="G277" s="66">
        <v>1</v>
      </c>
      <c r="H277" s="34">
        <v>611</v>
      </c>
      <c r="I277" s="1"/>
    </row>
    <row r="278" s="7" customFormat="1" ht="15" customHeight="1" spans="1:9">
      <c r="A278" s="27">
        <v>274</v>
      </c>
      <c r="B278" s="28">
        <v>43800</v>
      </c>
      <c r="C278" s="67" t="s">
        <v>345</v>
      </c>
      <c r="D278" s="64" t="s">
        <v>10</v>
      </c>
      <c r="E278" s="31" t="s">
        <v>258</v>
      </c>
      <c r="F278" s="32" t="s">
        <v>12</v>
      </c>
      <c r="G278" s="36">
        <v>1</v>
      </c>
      <c r="H278" s="34">
        <v>611</v>
      </c>
      <c r="I278" s="1"/>
    </row>
    <row r="279" s="7" customFormat="1" ht="15" customHeight="1" spans="1:9">
      <c r="A279" s="27">
        <v>275</v>
      </c>
      <c r="B279" s="28">
        <v>43800</v>
      </c>
      <c r="C279" s="38" t="s">
        <v>346</v>
      </c>
      <c r="D279" s="64" t="s">
        <v>10</v>
      </c>
      <c r="E279" s="31" t="s">
        <v>46</v>
      </c>
      <c r="F279" s="32" t="s">
        <v>12</v>
      </c>
      <c r="G279" s="36">
        <v>1</v>
      </c>
      <c r="H279" s="34">
        <v>611</v>
      </c>
      <c r="I279" s="1"/>
    </row>
    <row r="280" s="7" customFormat="1" ht="15" customHeight="1" spans="1:9">
      <c r="A280" s="27">
        <v>276</v>
      </c>
      <c r="B280" s="28">
        <v>43800</v>
      </c>
      <c r="C280" s="68" t="s">
        <v>347</v>
      </c>
      <c r="D280" s="64" t="s">
        <v>10</v>
      </c>
      <c r="E280" s="31" t="s">
        <v>51</v>
      </c>
      <c r="F280" s="32" t="s">
        <v>12</v>
      </c>
      <c r="G280" s="36">
        <v>1</v>
      </c>
      <c r="H280" s="34">
        <v>611</v>
      </c>
      <c r="I280" s="1"/>
    </row>
    <row r="281" s="7" customFormat="1" ht="15" customHeight="1" spans="1:9">
      <c r="A281" s="27">
        <v>277</v>
      </c>
      <c r="B281" s="28">
        <v>43800</v>
      </c>
      <c r="C281" s="68" t="s">
        <v>348</v>
      </c>
      <c r="D281" s="64" t="s">
        <v>10</v>
      </c>
      <c r="E281" s="31" t="s">
        <v>349</v>
      </c>
      <c r="F281" s="32" t="s">
        <v>12</v>
      </c>
      <c r="G281" s="36">
        <v>1</v>
      </c>
      <c r="H281" s="34">
        <v>611</v>
      </c>
      <c r="I281" s="1"/>
    </row>
    <row r="282" s="7" customFormat="1" ht="15" customHeight="1" spans="1:9">
      <c r="A282" s="27">
        <v>278</v>
      </c>
      <c r="B282" s="28">
        <v>43862</v>
      </c>
      <c r="C282" s="68" t="s">
        <v>350</v>
      </c>
      <c r="D282" s="64" t="s">
        <v>10</v>
      </c>
      <c r="E282" s="31" t="s">
        <v>25</v>
      </c>
      <c r="F282" s="32" t="s">
        <v>12</v>
      </c>
      <c r="G282" s="36">
        <v>1</v>
      </c>
      <c r="H282" s="34">
        <v>611</v>
      </c>
      <c r="I282" s="1"/>
    </row>
    <row r="283" s="7" customFormat="1" ht="15" customHeight="1" spans="1:9">
      <c r="A283" s="27">
        <v>279</v>
      </c>
      <c r="B283" s="28">
        <v>43862</v>
      </c>
      <c r="C283" s="68" t="s">
        <v>351</v>
      </c>
      <c r="D283" s="64" t="s">
        <v>10</v>
      </c>
      <c r="E283" s="31" t="s">
        <v>25</v>
      </c>
      <c r="F283" s="32" t="s">
        <v>12</v>
      </c>
      <c r="G283" s="36">
        <v>1</v>
      </c>
      <c r="H283" s="34">
        <v>611</v>
      </c>
      <c r="I283" s="1"/>
    </row>
    <row r="284" s="7" customFormat="1" ht="15" customHeight="1" spans="1:9">
      <c r="A284" s="27">
        <v>280</v>
      </c>
      <c r="B284" s="28">
        <v>43952</v>
      </c>
      <c r="C284" s="68" t="s">
        <v>352</v>
      </c>
      <c r="D284" s="63" t="s">
        <v>10</v>
      </c>
      <c r="E284" s="31" t="s">
        <v>115</v>
      </c>
      <c r="F284" s="32" t="s">
        <v>12</v>
      </c>
      <c r="G284" s="61">
        <v>1</v>
      </c>
      <c r="H284" s="34">
        <v>611</v>
      </c>
      <c r="I284" s="1"/>
    </row>
    <row r="285" s="6" customFormat="1" ht="15" customHeight="1" spans="1:9">
      <c r="A285" s="27">
        <v>281</v>
      </c>
      <c r="B285" s="28">
        <v>43952</v>
      </c>
      <c r="C285" s="50" t="s">
        <v>353</v>
      </c>
      <c r="D285" s="69" t="s">
        <v>10</v>
      </c>
      <c r="E285" s="31" t="s">
        <v>354</v>
      </c>
      <c r="F285" s="32" t="s">
        <v>12</v>
      </c>
      <c r="G285" s="36">
        <v>1</v>
      </c>
      <c r="H285" s="34">
        <v>611</v>
      </c>
      <c r="I285" s="1"/>
    </row>
    <row r="286" s="7" customFormat="1" ht="15" customHeight="1" spans="1:9">
      <c r="A286" s="27">
        <v>282</v>
      </c>
      <c r="B286" s="28">
        <v>43952</v>
      </c>
      <c r="C286" s="67" t="s">
        <v>355</v>
      </c>
      <c r="D286" s="70" t="s">
        <v>10</v>
      </c>
      <c r="E286" s="31" t="s">
        <v>105</v>
      </c>
      <c r="F286" s="32" t="s">
        <v>12</v>
      </c>
      <c r="G286" s="71">
        <v>1</v>
      </c>
      <c r="H286" s="34">
        <v>611</v>
      </c>
      <c r="I286" s="1"/>
    </row>
    <row r="287" s="7" customFormat="1" ht="15" customHeight="1" spans="1:9">
      <c r="A287" s="27">
        <v>283</v>
      </c>
      <c r="B287" s="28">
        <v>43952</v>
      </c>
      <c r="C287" s="67" t="s">
        <v>356</v>
      </c>
      <c r="D287" s="70" t="s">
        <v>10</v>
      </c>
      <c r="E287" s="31" t="s">
        <v>105</v>
      </c>
      <c r="F287" s="32" t="s">
        <v>12</v>
      </c>
      <c r="G287" s="71">
        <v>1</v>
      </c>
      <c r="H287" s="34">
        <v>611</v>
      </c>
      <c r="I287" s="1"/>
    </row>
    <row r="288" s="7" customFormat="1" ht="15" customHeight="1" spans="1:9">
      <c r="A288" s="27">
        <v>284</v>
      </c>
      <c r="B288" s="28">
        <v>43952</v>
      </c>
      <c r="C288" s="67" t="s">
        <v>357</v>
      </c>
      <c r="D288" s="70" t="s">
        <v>10</v>
      </c>
      <c r="E288" s="31" t="s">
        <v>354</v>
      </c>
      <c r="F288" s="32" t="s">
        <v>12</v>
      </c>
      <c r="G288" s="71">
        <v>1</v>
      </c>
      <c r="H288" s="34">
        <v>611</v>
      </c>
      <c r="I288" s="1"/>
    </row>
    <row r="289" s="7" customFormat="1" ht="15" customHeight="1" spans="1:9">
      <c r="A289" s="27">
        <v>285</v>
      </c>
      <c r="B289" s="28">
        <v>43952</v>
      </c>
      <c r="C289" s="67" t="s">
        <v>358</v>
      </c>
      <c r="D289" s="70" t="s">
        <v>10</v>
      </c>
      <c r="E289" s="31" t="s">
        <v>115</v>
      </c>
      <c r="F289" s="32" t="s">
        <v>12</v>
      </c>
      <c r="G289" s="71">
        <v>1</v>
      </c>
      <c r="H289" s="34">
        <v>611</v>
      </c>
      <c r="I289" s="1"/>
    </row>
    <row r="290" s="7" customFormat="1" ht="15" customHeight="1" spans="1:9">
      <c r="A290" s="27">
        <v>286</v>
      </c>
      <c r="B290" s="28">
        <v>43952</v>
      </c>
      <c r="C290" s="37" t="s">
        <v>359</v>
      </c>
      <c r="D290" s="70" t="s">
        <v>10</v>
      </c>
      <c r="E290" s="31" t="s">
        <v>105</v>
      </c>
      <c r="F290" s="32" t="s">
        <v>12</v>
      </c>
      <c r="G290" s="71">
        <v>1</v>
      </c>
      <c r="H290" s="34">
        <v>611</v>
      </c>
      <c r="I290" s="1"/>
    </row>
    <row r="291" s="7" customFormat="1" ht="15" customHeight="1" spans="1:9">
      <c r="A291" s="27">
        <v>287</v>
      </c>
      <c r="B291" s="28">
        <v>43952</v>
      </c>
      <c r="C291" s="39" t="s">
        <v>360</v>
      </c>
      <c r="D291" s="70" t="s">
        <v>10</v>
      </c>
      <c r="E291" s="31" t="s">
        <v>105</v>
      </c>
      <c r="F291" s="32" t="s">
        <v>12</v>
      </c>
      <c r="G291" s="71">
        <v>1</v>
      </c>
      <c r="H291" s="34">
        <v>611</v>
      </c>
      <c r="I291" s="1"/>
    </row>
    <row r="292" s="7" customFormat="1" ht="15" customHeight="1" spans="1:9">
      <c r="A292" s="27">
        <v>288</v>
      </c>
      <c r="B292" s="28">
        <v>43983</v>
      </c>
      <c r="C292" s="58" t="s">
        <v>361</v>
      </c>
      <c r="D292" s="70" t="s">
        <v>10</v>
      </c>
      <c r="E292" s="31" t="s">
        <v>115</v>
      </c>
      <c r="F292" s="32" t="s">
        <v>12</v>
      </c>
      <c r="G292" s="71">
        <v>1</v>
      </c>
      <c r="H292" s="34">
        <v>611</v>
      </c>
      <c r="I292" s="1"/>
    </row>
    <row r="293" s="7" customFormat="1" ht="15" customHeight="1" spans="1:9">
      <c r="A293" s="27">
        <v>289</v>
      </c>
      <c r="B293" s="28">
        <v>43983</v>
      </c>
      <c r="C293" s="39" t="s">
        <v>362</v>
      </c>
      <c r="D293" s="70" t="s">
        <v>10</v>
      </c>
      <c r="E293" s="31" t="s">
        <v>87</v>
      </c>
      <c r="F293" s="32" t="s">
        <v>12</v>
      </c>
      <c r="G293" s="71">
        <v>1</v>
      </c>
      <c r="H293" s="34">
        <v>611</v>
      </c>
      <c r="I293" s="1"/>
    </row>
    <row r="294" s="7" customFormat="1" ht="15" customHeight="1" spans="1:9">
      <c r="A294" s="27">
        <v>290</v>
      </c>
      <c r="B294" s="28">
        <v>44013</v>
      </c>
      <c r="C294" s="37" t="s">
        <v>363</v>
      </c>
      <c r="D294" s="70" t="s">
        <v>10</v>
      </c>
      <c r="E294" s="31" t="s">
        <v>87</v>
      </c>
      <c r="F294" s="32" t="s">
        <v>12</v>
      </c>
      <c r="G294" s="71">
        <v>1</v>
      </c>
      <c r="H294" s="34">
        <v>611</v>
      </c>
      <c r="I294" s="1"/>
    </row>
    <row r="295" s="7" customFormat="1" ht="15" customHeight="1" spans="1:9">
      <c r="A295" s="27">
        <v>291</v>
      </c>
      <c r="B295" s="28">
        <v>44044</v>
      </c>
      <c r="C295" s="38" t="s">
        <v>364</v>
      </c>
      <c r="D295" s="70" t="s">
        <v>10</v>
      </c>
      <c r="E295" s="31" t="s">
        <v>87</v>
      </c>
      <c r="F295" s="32" t="s">
        <v>12</v>
      </c>
      <c r="G295" s="71">
        <v>1</v>
      </c>
      <c r="H295" s="34">
        <v>611</v>
      </c>
      <c r="I295" s="1"/>
    </row>
    <row r="296" s="7" customFormat="1" ht="15" customHeight="1" spans="1:9">
      <c r="A296" s="27">
        <v>292</v>
      </c>
      <c r="B296" s="28">
        <v>44044</v>
      </c>
      <c r="C296" s="39" t="s">
        <v>365</v>
      </c>
      <c r="D296" s="70" t="s">
        <v>10</v>
      </c>
      <c r="E296" s="31" t="s">
        <v>87</v>
      </c>
      <c r="F296" s="32" t="s">
        <v>12</v>
      </c>
      <c r="G296" s="71">
        <v>1</v>
      </c>
      <c r="H296" s="34">
        <v>611</v>
      </c>
      <c r="I296" s="1"/>
    </row>
    <row r="297" s="8" customFormat="1" ht="15" customHeight="1" spans="1:16348">
      <c r="A297" s="27">
        <v>293</v>
      </c>
      <c r="B297" s="28">
        <v>44075</v>
      </c>
      <c r="C297" s="47" t="s">
        <v>366</v>
      </c>
      <c r="D297" s="72" t="s">
        <v>10</v>
      </c>
      <c r="E297" s="31" t="s">
        <v>22</v>
      </c>
      <c r="F297" s="32" t="s">
        <v>12</v>
      </c>
      <c r="G297" s="73">
        <v>1</v>
      </c>
      <c r="H297" s="34">
        <v>611</v>
      </c>
      <c r="I297" s="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1"/>
      <c r="AJ297" s="81"/>
      <c r="AK297" s="81"/>
      <c r="AL297" s="81"/>
      <c r="AM297" s="81"/>
      <c r="AN297" s="81"/>
      <c r="AO297" s="81"/>
      <c r="AP297" s="81"/>
      <c r="AQ297" s="81"/>
      <c r="AR297" s="81"/>
      <c r="AS297" s="81"/>
      <c r="AT297" s="81"/>
      <c r="AU297" s="81"/>
      <c r="AV297" s="81"/>
      <c r="AW297" s="81"/>
      <c r="AX297" s="81"/>
      <c r="AY297" s="81"/>
      <c r="AZ297" s="81"/>
      <c r="BA297" s="81"/>
      <c r="BB297" s="81"/>
      <c r="BC297" s="81"/>
      <c r="BD297" s="81"/>
      <c r="BE297" s="81"/>
      <c r="BF297" s="81"/>
      <c r="BG297" s="81"/>
      <c r="BH297" s="81"/>
      <c r="BI297" s="81"/>
      <c r="BJ297" s="81"/>
      <c r="BK297" s="81"/>
      <c r="BL297" s="81"/>
      <c r="BM297" s="81"/>
      <c r="BN297" s="81"/>
      <c r="BO297" s="81"/>
      <c r="BP297" s="81"/>
      <c r="BQ297" s="81"/>
      <c r="BR297" s="81"/>
      <c r="BS297" s="81"/>
      <c r="BT297" s="81"/>
      <c r="BU297" s="81"/>
      <c r="BV297" s="81"/>
      <c r="BW297" s="81"/>
      <c r="BX297" s="81"/>
      <c r="BY297" s="81"/>
      <c r="BZ297" s="81"/>
      <c r="CA297" s="81"/>
      <c r="CB297" s="81"/>
      <c r="CC297" s="81"/>
      <c r="CD297" s="81"/>
      <c r="CE297" s="81"/>
      <c r="CF297" s="81"/>
      <c r="CG297" s="81"/>
      <c r="CH297" s="81"/>
      <c r="CI297" s="81"/>
      <c r="CJ297" s="81"/>
      <c r="CK297" s="81"/>
      <c r="CL297" s="81"/>
      <c r="CM297" s="81"/>
      <c r="CN297" s="81"/>
      <c r="CO297" s="81"/>
      <c r="CP297" s="81"/>
      <c r="CQ297" s="81"/>
      <c r="CR297" s="81"/>
      <c r="CS297" s="81"/>
      <c r="CT297" s="81"/>
      <c r="CU297" s="81"/>
      <c r="CV297" s="81"/>
      <c r="CW297" s="81"/>
      <c r="CX297" s="81"/>
      <c r="CY297" s="81"/>
      <c r="CZ297" s="81"/>
      <c r="DA297" s="81"/>
      <c r="DB297" s="81"/>
      <c r="DC297" s="81"/>
      <c r="DD297" s="81"/>
      <c r="DE297" s="81"/>
      <c r="DF297" s="81"/>
      <c r="DG297" s="81"/>
      <c r="DH297" s="81"/>
      <c r="DI297" s="81"/>
      <c r="DJ297" s="81"/>
      <c r="DK297" s="81"/>
      <c r="DL297" s="81"/>
      <c r="DM297" s="81"/>
      <c r="DN297" s="81"/>
      <c r="DO297" s="81"/>
      <c r="DP297" s="81"/>
      <c r="DQ297" s="81"/>
      <c r="DR297" s="81"/>
      <c r="DS297" s="81"/>
      <c r="DT297" s="81"/>
      <c r="DU297" s="81"/>
      <c r="DV297" s="81"/>
      <c r="DW297" s="81"/>
      <c r="DX297" s="81"/>
      <c r="DY297" s="81"/>
      <c r="DZ297" s="81"/>
      <c r="EA297" s="81"/>
      <c r="EB297" s="81"/>
      <c r="EC297" s="81"/>
      <c r="ED297" s="81"/>
      <c r="EE297" s="81"/>
      <c r="EF297" s="81"/>
      <c r="EG297" s="81"/>
      <c r="EH297" s="81"/>
      <c r="EI297" s="81"/>
      <c r="EJ297" s="81"/>
      <c r="EK297" s="81"/>
      <c r="EL297" s="81"/>
      <c r="EM297" s="81"/>
      <c r="EN297" s="81"/>
      <c r="EO297" s="81"/>
      <c r="EP297" s="81"/>
      <c r="EQ297" s="81"/>
      <c r="ER297" s="81"/>
      <c r="ES297" s="81"/>
      <c r="ET297" s="81"/>
      <c r="EU297" s="81"/>
      <c r="EV297" s="81"/>
      <c r="EW297" s="81"/>
      <c r="EX297" s="81"/>
      <c r="EY297" s="81"/>
      <c r="EZ297" s="81"/>
      <c r="FA297" s="81"/>
      <c r="FB297" s="81"/>
      <c r="FC297" s="81"/>
      <c r="FD297" s="81"/>
      <c r="FE297" s="81"/>
      <c r="FF297" s="81"/>
      <c r="FG297" s="81"/>
      <c r="FH297" s="81"/>
      <c r="FI297" s="81"/>
      <c r="FJ297" s="81"/>
      <c r="FK297" s="81"/>
      <c r="FL297" s="81"/>
      <c r="FM297" s="81"/>
      <c r="FN297" s="81"/>
      <c r="FO297" s="81"/>
      <c r="FP297" s="81"/>
      <c r="FQ297" s="81"/>
      <c r="FR297" s="81"/>
      <c r="FS297" s="81"/>
      <c r="FT297" s="81"/>
      <c r="FU297" s="81"/>
      <c r="FV297" s="81"/>
      <c r="FW297" s="81"/>
      <c r="FX297" s="81"/>
      <c r="FY297" s="81"/>
      <c r="FZ297" s="81"/>
      <c r="GA297" s="81"/>
      <c r="GB297" s="81"/>
      <c r="GC297" s="81"/>
      <c r="GD297" s="81"/>
      <c r="GE297" s="81"/>
      <c r="GF297" s="81"/>
      <c r="GG297" s="81"/>
      <c r="GH297" s="81"/>
      <c r="GI297" s="81"/>
      <c r="GJ297" s="81"/>
      <c r="GK297" s="81"/>
      <c r="GL297" s="81"/>
      <c r="GM297" s="81"/>
      <c r="GN297" s="81"/>
      <c r="GO297" s="81"/>
      <c r="GP297" s="81"/>
      <c r="GQ297" s="81"/>
      <c r="GR297" s="81"/>
      <c r="GS297" s="81"/>
      <c r="GT297" s="81"/>
      <c r="GU297" s="81"/>
      <c r="GV297" s="81"/>
      <c r="GW297" s="81"/>
      <c r="GX297" s="81"/>
      <c r="GY297" s="81"/>
      <c r="GZ297" s="81"/>
      <c r="HA297" s="81"/>
      <c r="HB297" s="81"/>
      <c r="HC297" s="81"/>
      <c r="HD297" s="81"/>
      <c r="HE297" s="81"/>
      <c r="HF297" s="81"/>
      <c r="HG297" s="81"/>
      <c r="HH297" s="81"/>
      <c r="HI297" s="81"/>
      <c r="HJ297" s="81"/>
      <c r="HK297" s="81"/>
      <c r="HL297" s="81"/>
      <c r="HM297" s="81"/>
      <c r="HN297" s="81"/>
      <c r="HO297" s="81"/>
      <c r="HP297" s="81"/>
      <c r="HQ297" s="81"/>
      <c r="HR297" s="81"/>
      <c r="HS297" s="81"/>
      <c r="HT297" s="81"/>
      <c r="HU297" s="81"/>
      <c r="HV297" s="81"/>
      <c r="HW297" s="81"/>
      <c r="HX297" s="81"/>
      <c r="HY297" s="81"/>
      <c r="HZ297" s="81"/>
      <c r="IA297" s="81"/>
      <c r="IB297" s="81"/>
      <c r="IC297" s="81"/>
      <c r="ID297" s="81"/>
      <c r="IE297" s="81"/>
      <c r="IF297" s="81"/>
      <c r="IG297" s="81"/>
      <c r="IH297" s="81"/>
      <c r="II297" s="81"/>
      <c r="IJ297" s="81"/>
      <c r="IK297" s="81"/>
      <c r="IL297" s="81"/>
      <c r="IM297" s="81"/>
      <c r="IN297" s="81"/>
      <c r="IO297" s="81"/>
      <c r="IP297" s="81"/>
      <c r="IQ297" s="81"/>
      <c r="IR297" s="81"/>
      <c r="IS297" s="81"/>
      <c r="IT297" s="81"/>
      <c r="IU297" s="81"/>
      <c r="IV297" s="81"/>
      <c r="IW297" s="81"/>
      <c r="IX297" s="81"/>
      <c r="IY297" s="81"/>
      <c r="IZ297" s="81"/>
      <c r="JA297" s="81"/>
      <c r="JB297" s="81"/>
      <c r="JC297" s="81"/>
      <c r="JD297" s="81"/>
      <c r="JE297" s="81"/>
      <c r="JF297" s="81"/>
      <c r="JG297" s="81"/>
      <c r="JH297" s="81"/>
      <c r="JI297" s="81"/>
      <c r="JJ297" s="81"/>
      <c r="JK297" s="81"/>
      <c r="JL297" s="81"/>
      <c r="JM297" s="81"/>
      <c r="JN297" s="81"/>
      <c r="JO297" s="81"/>
      <c r="JP297" s="81"/>
      <c r="JQ297" s="81"/>
      <c r="JR297" s="81"/>
      <c r="JS297" s="81"/>
      <c r="JT297" s="81"/>
      <c r="JU297" s="81"/>
      <c r="JV297" s="81"/>
      <c r="JW297" s="81"/>
      <c r="JX297" s="81"/>
      <c r="JY297" s="81"/>
      <c r="JZ297" s="81"/>
      <c r="KA297" s="81"/>
      <c r="KB297" s="81"/>
      <c r="KC297" s="81"/>
      <c r="KD297" s="81"/>
      <c r="KE297" s="81"/>
      <c r="KF297" s="81"/>
      <c r="KG297" s="81"/>
      <c r="KH297" s="81"/>
      <c r="KI297" s="81"/>
      <c r="KJ297" s="81"/>
      <c r="KK297" s="81"/>
      <c r="KL297" s="81"/>
      <c r="KM297" s="81"/>
      <c r="KN297" s="81"/>
      <c r="KO297" s="81"/>
      <c r="KP297" s="81"/>
      <c r="KQ297" s="81"/>
      <c r="KR297" s="81"/>
      <c r="KS297" s="81"/>
      <c r="KT297" s="81"/>
      <c r="KU297" s="81"/>
      <c r="KV297" s="81"/>
      <c r="KW297" s="81"/>
      <c r="KX297" s="81"/>
      <c r="KY297" s="81"/>
      <c r="KZ297" s="81"/>
      <c r="LA297" s="81"/>
      <c r="LB297" s="81"/>
      <c r="LC297" s="81"/>
      <c r="LD297" s="81"/>
      <c r="LE297" s="81"/>
      <c r="LF297" s="81"/>
      <c r="LG297" s="81"/>
      <c r="LH297" s="81"/>
      <c r="LI297" s="81"/>
      <c r="LJ297" s="81"/>
      <c r="LK297" s="81"/>
      <c r="LL297" s="81"/>
      <c r="LM297" s="81"/>
      <c r="LN297" s="81"/>
      <c r="LO297" s="81"/>
      <c r="LP297" s="81"/>
      <c r="LQ297" s="81"/>
      <c r="LR297" s="81"/>
      <c r="LS297" s="81"/>
      <c r="LT297" s="81"/>
      <c r="LU297" s="81"/>
      <c r="LV297" s="81"/>
      <c r="LW297" s="81"/>
      <c r="LX297" s="81"/>
      <c r="LY297" s="81"/>
      <c r="LZ297" s="81"/>
      <c r="MA297" s="81"/>
      <c r="MB297" s="81"/>
      <c r="MC297" s="81"/>
      <c r="MD297" s="81"/>
      <c r="ME297" s="81"/>
      <c r="MF297" s="81"/>
      <c r="MG297" s="81"/>
      <c r="MH297" s="81"/>
      <c r="MI297" s="81"/>
      <c r="MJ297" s="81"/>
      <c r="MK297" s="81"/>
      <c r="ML297" s="81"/>
      <c r="MM297" s="81"/>
      <c r="MN297" s="81"/>
      <c r="MO297" s="81"/>
      <c r="MP297" s="81"/>
      <c r="MQ297" s="81"/>
      <c r="MR297" s="81"/>
      <c r="MS297" s="81"/>
      <c r="MT297" s="81"/>
      <c r="MU297" s="81"/>
      <c r="MV297" s="81"/>
      <c r="MW297" s="81"/>
      <c r="MX297" s="81"/>
      <c r="MY297" s="81"/>
      <c r="MZ297" s="81"/>
      <c r="NA297" s="81"/>
      <c r="NB297" s="81"/>
      <c r="NC297" s="81"/>
      <c r="ND297" s="81"/>
      <c r="NE297" s="81"/>
      <c r="NF297" s="81"/>
      <c r="NG297" s="81"/>
      <c r="NH297" s="81"/>
      <c r="NI297" s="81"/>
      <c r="NJ297" s="81"/>
      <c r="NK297" s="81"/>
      <c r="NL297" s="81"/>
      <c r="NM297" s="81"/>
      <c r="NN297" s="81"/>
      <c r="NO297" s="81"/>
      <c r="NP297" s="81"/>
      <c r="NQ297" s="81"/>
      <c r="NR297" s="81"/>
      <c r="NS297" s="81"/>
      <c r="NT297" s="81"/>
      <c r="NU297" s="81"/>
      <c r="NV297" s="81"/>
      <c r="NW297" s="81"/>
      <c r="NX297" s="81"/>
      <c r="NY297" s="81"/>
      <c r="NZ297" s="81"/>
      <c r="OA297" s="81"/>
      <c r="OB297" s="81"/>
      <c r="OC297" s="81"/>
      <c r="OD297" s="81"/>
      <c r="OE297" s="81"/>
      <c r="OF297" s="81"/>
      <c r="OG297" s="81"/>
      <c r="OH297" s="81"/>
      <c r="OI297" s="81"/>
      <c r="OJ297" s="81"/>
      <c r="OK297" s="81"/>
      <c r="OL297" s="81"/>
      <c r="OM297" s="81"/>
      <c r="ON297" s="81"/>
      <c r="OO297" s="81"/>
      <c r="OP297" s="81"/>
      <c r="OQ297" s="81"/>
      <c r="OR297" s="81"/>
      <c r="OS297" s="81"/>
      <c r="OT297" s="81"/>
      <c r="OU297" s="81"/>
      <c r="OV297" s="81"/>
      <c r="OW297" s="81"/>
      <c r="OX297" s="81"/>
      <c r="OY297" s="81"/>
      <c r="OZ297" s="81"/>
      <c r="PA297" s="81"/>
      <c r="PB297" s="81"/>
      <c r="PC297" s="81"/>
      <c r="PD297" s="81"/>
      <c r="PE297" s="81"/>
      <c r="PF297" s="81"/>
      <c r="PG297" s="81"/>
      <c r="PH297" s="81"/>
      <c r="PI297" s="81"/>
      <c r="PJ297" s="81"/>
      <c r="PK297" s="81"/>
      <c r="PL297" s="81"/>
      <c r="PM297" s="81"/>
      <c r="PN297" s="81"/>
      <c r="PO297" s="81"/>
      <c r="PP297" s="81"/>
      <c r="PQ297" s="81"/>
      <c r="PR297" s="81"/>
      <c r="PS297" s="81"/>
      <c r="PT297" s="81"/>
      <c r="PU297" s="81"/>
      <c r="PV297" s="81"/>
      <c r="PW297" s="81"/>
      <c r="PX297" s="81"/>
      <c r="PY297" s="81"/>
      <c r="PZ297" s="81"/>
      <c r="QA297" s="81"/>
      <c r="QB297" s="81"/>
      <c r="QC297" s="81"/>
      <c r="QD297" s="81"/>
      <c r="QE297" s="81"/>
      <c r="QF297" s="81"/>
      <c r="QG297" s="81"/>
      <c r="QH297" s="81"/>
      <c r="QI297" s="81"/>
      <c r="QJ297" s="81"/>
      <c r="QK297" s="81"/>
      <c r="QL297" s="81"/>
      <c r="QM297" s="81"/>
      <c r="QN297" s="81"/>
      <c r="QO297" s="81"/>
      <c r="QP297" s="81"/>
      <c r="QQ297" s="81"/>
      <c r="QR297" s="81"/>
      <c r="QS297" s="81"/>
      <c r="QT297" s="81"/>
      <c r="QU297" s="81"/>
      <c r="QV297" s="81"/>
      <c r="QW297" s="81"/>
      <c r="QX297" s="81"/>
      <c r="QY297" s="81"/>
      <c r="QZ297" s="81"/>
      <c r="RA297" s="81"/>
      <c r="RB297" s="81"/>
      <c r="RC297" s="81"/>
      <c r="RD297" s="81"/>
      <c r="RE297" s="81"/>
      <c r="RF297" s="81"/>
      <c r="RG297" s="81"/>
      <c r="RH297" s="81"/>
      <c r="RI297" s="81"/>
      <c r="RJ297" s="81"/>
      <c r="RK297" s="81"/>
      <c r="RL297" s="81"/>
      <c r="RM297" s="81"/>
      <c r="RN297" s="81"/>
      <c r="RO297" s="81"/>
      <c r="RP297" s="81"/>
      <c r="RQ297" s="81"/>
      <c r="RR297" s="81"/>
      <c r="RS297" s="81"/>
      <c r="RT297" s="81"/>
      <c r="RU297" s="81"/>
      <c r="RV297" s="81"/>
      <c r="RW297" s="81"/>
      <c r="RX297" s="81"/>
      <c r="RY297" s="81"/>
      <c r="RZ297" s="81"/>
      <c r="SA297" s="81"/>
      <c r="SB297" s="81"/>
      <c r="SC297" s="81"/>
      <c r="SD297" s="81"/>
      <c r="SE297" s="81"/>
      <c r="SF297" s="81"/>
      <c r="SG297" s="81"/>
      <c r="SH297" s="81"/>
      <c r="SI297" s="81"/>
      <c r="SJ297" s="81"/>
      <c r="SK297" s="81"/>
      <c r="SL297" s="81"/>
      <c r="SM297" s="81"/>
      <c r="SN297" s="81"/>
      <c r="SO297" s="81"/>
      <c r="SP297" s="81"/>
      <c r="SQ297" s="81"/>
      <c r="SR297" s="81"/>
      <c r="SS297" s="81"/>
      <c r="ST297" s="81"/>
      <c r="SU297" s="81"/>
      <c r="SV297" s="81"/>
      <c r="SW297" s="81"/>
      <c r="SX297" s="81"/>
      <c r="SY297" s="81"/>
      <c r="SZ297" s="81"/>
      <c r="TA297" s="81"/>
      <c r="TB297" s="81"/>
      <c r="TC297" s="81"/>
      <c r="TD297" s="81"/>
      <c r="TE297" s="81"/>
      <c r="TF297" s="81"/>
      <c r="TG297" s="81"/>
      <c r="TH297" s="81"/>
      <c r="TI297" s="81"/>
      <c r="TJ297" s="81"/>
      <c r="TK297" s="81"/>
      <c r="TL297" s="81"/>
      <c r="TM297" s="81"/>
      <c r="TN297" s="81"/>
      <c r="TO297" s="81"/>
      <c r="TP297" s="81"/>
      <c r="TQ297" s="81"/>
      <c r="TR297" s="81"/>
      <c r="TS297" s="81"/>
      <c r="TT297" s="81"/>
      <c r="TU297" s="81"/>
      <c r="TV297" s="81"/>
      <c r="TW297" s="81"/>
      <c r="TX297" s="81"/>
      <c r="TY297" s="81"/>
      <c r="TZ297" s="81"/>
      <c r="UA297" s="81"/>
      <c r="UB297" s="81"/>
      <c r="UC297" s="81"/>
      <c r="UD297" s="81"/>
      <c r="UE297" s="81"/>
      <c r="UF297" s="81"/>
      <c r="UG297" s="81"/>
      <c r="UH297" s="81"/>
      <c r="UI297" s="81"/>
      <c r="UJ297" s="81"/>
      <c r="UK297" s="81"/>
      <c r="UL297" s="81"/>
      <c r="UM297" s="81"/>
      <c r="UN297" s="81"/>
      <c r="UO297" s="81"/>
      <c r="UP297" s="81"/>
      <c r="UQ297" s="81"/>
      <c r="UR297" s="81"/>
      <c r="US297" s="81"/>
      <c r="UT297" s="81"/>
      <c r="UU297" s="81"/>
      <c r="UV297" s="81"/>
      <c r="UW297" s="81"/>
      <c r="UX297" s="81"/>
      <c r="UY297" s="81"/>
      <c r="UZ297" s="81"/>
      <c r="VA297" s="81"/>
      <c r="VB297" s="81"/>
      <c r="VC297" s="81"/>
      <c r="VD297" s="81"/>
      <c r="VE297" s="81"/>
      <c r="VF297" s="81"/>
      <c r="VG297" s="81"/>
      <c r="VH297" s="81"/>
      <c r="VI297" s="81"/>
      <c r="VJ297" s="81"/>
      <c r="VK297" s="81"/>
      <c r="VL297" s="81"/>
      <c r="VM297" s="81"/>
      <c r="VN297" s="81"/>
      <c r="VO297" s="81"/>
      <c r="VP297" s="81"/>
      <c r="VQ297" s="81"/>
      <c r="VR297" s="81"/>
      <c r="VS297" s="81"/>
      <c r="VT297" s="81"/>
      <c r="VU297" s="81"/>
      <c r="VV297" s="81"/>
      <c r="VW297" s="81"/>
      <c r="VX297" s="81"/>
      <c r="VY297" s="81"/>
      <c r="VZ297" s="81"/>
      <c r="WA297" s="81"/>
      <c r="WB297" s="81"/>
      <c r="WC297" s="81"/>
      <c r="WD297" s="81"/>
      <c r="WE297" s="81"/>
      <c r="WF297" s="81"/>
      <c r="WG297" s="81"/>
      <c r="WH297" s="81"/>
      <c r="WI297" s="81"/>
      <c r="WJ297" s="81"/>
      <c r="WK297" s="81"/>
      <c r="WL297" s="81"/>
      <c r="WM297" s="81"/>
      <c r="WN297" s="81"/>
      <c r="WO297" s="81"/>
      <c r="WP297" s="81"/>
      <c r="WQ297" s="81"/>
      <c r="WR297" s="81"/>
      <c r="WS297" s="81"/>
      <c r="WT297" s="81"/>
      <c r="WU297" s="81"/>
      <c r="WV297" s="81"/>
      <c r="WW297" s="81"/>
      <c r="WX297" s="81"/>
      <c r="WY297" s="81"/>
      <c r="WZ297" s="81"/>
      <c r="XA297" s="81"/>
      <c r="XB297" s="81"/>
      <c r="XC297" s="81"/>
      <c r="XD297" s="81"/>
      <c r="XE297" s="81"/>
      <c r="XF297" s="81"/>
      <c r="XG297" s="81"/>
      <c r="XH297" s="81"/>
      <c r="XI297" s="81"/>
      <c r="XJ297" s="81"/>
      <c r="XK297" s="81"/>
      <c r="XL297" s="81"/>
      <c r="XM297" s="81"/>
      <c r="XN297" s="81"/>
      <c r="XO297" s="81"/>
      <c r="XP297" s="81"/>
      <c r="XQ297" s="81"/>
      <c r="XR297" s="81"/>
      <c r="XS297" s="81"/>
      <c r="XT297" s="81"/>
      <c r="XU297" s="81"/>
      <c r="XV297" s="81"/>
      <c r="XW297" s="81"/>
      <c r="XX297" s="81"/>
      <c r="XY297" s="81"/>
      <c r="XZ297" s="81"/>
      <c r="YA297" s="81"/>
      <c r="YB297" s="81"/>
      <c r="YC297" s="81"/>
      <c r="YD297" s="81"/>
      <c r="YE297" s="81"/>
      <c r="YF297" s="81"/>
      <c r="YG297" s="81"/>
      <c r="YH297" s="81"/>
      <c r="YI297" s="81"/>
      <c r="YJ297" s="81"/>
      <c r="YK297" s="81"/>
      <c r="YL297" s="81"/>
      <c r="YM297" s="81"/>
      <c r="YN297" s="81"/>
      <c r="YO297" s="81"/>
      <c r="YP297" s="81"/>
      <c r="YQ297" s="81"/>
      <c r="YR297" s="81"/>
      <c r="YS297" s="81"/>
      <c r="YT297" s="81"/>
      <c r="YU297" s="81"/>
      <c r="YV297" s="81"/>
      <c r="YW297" s="81"/>
      <c r="YX297" s="81"/>
      <c r="YY297" s="81"/>
      <c r="YZ297" s="81"/>
      <c r="ZA297" s="81"/>
      <c r="ZB297" s="81"/>
      <c r="ZC297" s="81"/>
      <c r="ZD297" s="81"/>
      <c r="ZE297" s="81"/>
      <c r="ZF297" s="81"/>
      <c r="ZG297" s="81"/>
      <c r="ZH297" s="81"/>
      <c r="ZI297" s="81"/>
      <c r="ZJ297" s="81"/>
      <c r="ZK297" s="81"/>
      <c r="ZL297" s="81"/>
      <c r="ZM297" s="81"/>
      <c r="ZN297" s="81"/>
      <c r="ZO297" s="81"/>
      <c r="ZP297" s="81"/>
      <c r="ZQ297" s="81"/>
      <c r="ZR297" s="81"/>
      <c r="ZS297" s="81"/>
      <c r="ZT297" s="81"/>
      <c r="ZU297" s="81"/>
      <c r="ZV297" s="81"/>
      <c r="ZW297" s="81"/>
      <c r="ZX297" s="81"/>
      <c r="ZY297" s="81"/>
      <c r="ZZ297" s="81"/>
      <c r="AAA297" s="81"/>
      <c r="AAB297" s="81"/>
      <c r="AAC297" s="81"/>
      <c r="AAD297" s="81"/>
      <c r="AAE297" s="81"/>
      <c r="AAF297" s="81"/>
      <c r="AAG297" s="81"/>
      <c r="AAH297" s="81"/>
      <c r="AAI297" s="81"/>
      <c r="AAJ297" s="81"/>
      <c r="AAK297" s="81"/>
      <c r="AAL297" s="81"/>
      <c r="AAM297" s="81"/>
      <c r="AAN297" s="81"/>
      <c r="AAO297" s="81"/>
      <c r="AAP297" s="81"/>
      <c r="AAQ297" s="81"/>
      <c r="AAR297" s="81"/>
      <c r="AAS297" s="81"/>
      <c r="AAT297" s="81"/>
      <c r="AAU297" s="81"/>
      <c r="AAV297" s="81"/>
      <c r="AAW297" s="81"/>
      <c r="AAX297" s="81"/>
      <c r="AAY297" s="81"/>
      <c r="AAZ297" s="81"/>
      <c r="ABA297" s="81"/>
      <c r="ABB297" s="81"/>
      <c r="ABC297" s="81"/>
      <c r="ABD297" s="81"/>
      <c r="ABE297" s="81"/>
      <c r="ABF297" s="81"/>
      <c r="ABG297" s="81"/>
      <c r="ABH297" s="81"/>
      <c r="ABI297" s="81"/>
      <c r="ABJ297" s="81"/>
      <c r="ABK297" s="81"/>
      <c r="ABL297" s="81"/>
      <c r="ABM297" s="81"/>
      <c r="ABN297" s="81"/>
      <c r="ABO297" s="81"/>
      <c r="ABP297" s="81"/>
      <c r="ABQ297" s="81"/>
      <c r="ABR297" s="81"/>
      <c r="ABS297" s="81"/>
      <c r="ABT297" s="81"/>
      <c r="ABU297" s="81"/>
      <c r="ABV297" s="81"/>
      <c r="ABW297" s="81"/>
      <c r="ABX297" s="81"/>
      <c r="ABY297" s="81"/>
      <c r="ABZ297" s="81"/>
      <c r="ACA297" s="81"/>
      <c r="ACB297" s="81"/>
      <c r="ACC297" s="81"/>
      <c r="ACD297" s="81"/>
      <c r="ACE297" s="81"/>
      <c r="ACF297" s="81"/>
      <c r="ACG297" s="81"/>
      <c r="ACH297" s="81"/>
      <c r="ACI297" s="81"/>
      <c r="ACJ297" s="81"/>
      <c r="ACK297" s="81"/>
      <c r="ACL297" s="81"/>
      <c r="ACM297" s="81"/>
      <c r="ACN297" s="81"/>
      <c r="ACO297" s="81"/>
      <c r="ACP297" s="81"/>
      <c r="ACQ297" s="81"/>
      <c r="ACR297" s="81"/>
      <c r="ACS297" s="81"/>
      <c r="ACT297" s="81"/>
      <c r="ACU297" s="81"/>
      <c r="ACV297" s="81"/>
      <c r="ACW297" s="81"/>
      <c r="ACX297" s="81"/>
      <c r="ACY297" s="81"/>
      <c r="ACZ297" s="81"/>
      <c r="ADA297" s="81"/>
      <c r="ADB297" s="81"/>
      <c r="ADC297" s="81"/>
      <c r="ADD297" s="81"/>
      <c r="ADE297" s="81"/>
      <c r="ADF297" s="81"/>
      <c r="ADG297" s="81"/>
      <c r="ADH297" s="81"/>
      <c r="ADI297" s="81"/>
      <c r="ADJ297" s="81"/>
      <c r="ADK297" s="81"/>
      <c r="ADL297" s="81"/>
      <c r="ADM297" s="81"/>
      <c r="ADN297" s="81"/>
      <c r="ADO297" s="81"/>
      <c r="ADP297" s="81"/>
      <c r="ADQ297" s="81"/>
      <c r="ADR297" s="81"/>
      <c r="ADS297" s="81"/>
      <c r="ADT297" s="81"/>
      <c r="ADU297" s="81"/>
      <c r="ADV297" s="81"/>
      <c r="ADW297" s="81"/>
      <c r="ADX297" s="81"/>
      <c r="ADY297" s="81"/>
      <c r="ADZ297" s="81"/>
      <c r="AEA297" s="81"/>
      <c r="AEB297" s="81"/>
      <c r="AEC297" s="81"/>
      <c r="AED297" s="81"/>
      <c r="AEE297" s="81"/>
      <c r="AEF297" s="81"/>
      <c r="AEG297" s="81"/>
      <c r="AEH297" s="81"/>
      <c r="AEI297" s="81"/>
      <c r="AEJ297" s="81"/>
      <c r="AEK297" s="81"/>
      <c r="AEL297" s="81"/>
      <c r="AEM297" s="81"/>
      <c r="AEN297" s="81"/>
      <c r="AEO297" s="81"/>
      <c r="AEP297" s="81"/>
      <c r="AEQ297" s="81"/>
      <c r="AER297" s="81"/>
      <c r="AES297" s="81"/>
      <c r="AET297" s="81"/>
      <c r="AEU297" s="81"/>
      <c r="AEV297" s="81"/>
      <c r="AEW297" s="81"/>
      <c r="AEX297" s="81"/>
      <c r="AEY297" s="81"/>
      <c r="AEZ297" s="81"/>
      <c r="AFA297" s="81"/>
      <c r="AFB297" s="81"/>
      <c r="AFC297" s="81"/>
      <c r="AFD297" s="81"/>
      <c r="AFE297" s="81"/>
      <c r="AFF297" s="81"/>
      <c r="AFG297" s="81"/>
      <c r="AFH297" s="81"/>
      <c r="AFI297" s="81"/>
      <c r="AFJ297" s="81"/>
      <c r="AFK297" s="81"/>
      <c r="AFL297" s="81"/>
      <c r="AFM297" s="81"/>
      <c r="AFN297" s="81"/>
      <c r="AFO297" s="81"/>
      <c r="AFP297" s="81"/>
      <c r="AFQ297" s="81"/>
      <c r="AFR297" s="81"/>
      <c r="AFS297" s="81"/>
      <c r="AFT297" s="81"/>
      <c r="AFU297" s="81"/>
      <c r="AFV297" s="81"/>
      <c r="AFW297" s="81"/>
      <c r="AFX297" s="81"/>
      <c r="AFY297" s="81"/>
      <c r="AFZ297" s="81"/>
      <c r="AGA297" s="81"/>
      <c r="AGB297" s="81"/>
      <c r="AGC297" s="81"/>
      <c r="AGD297" s="81"/>
      <c r="AGE297" s="81"/>
      <c r="AGF297" s="81"/>
      <c r="AGG297" s="81"/>
      <c r="AGH297" s="81"/>
      <c r="AGI297" s="81"/>
      <c r="AGJ297" s="81"/>
      <c r="AGK297" s="81"/>
      <c r="AGL297" s="81"/>
      <c r="AGM297" s="81"/>
      <c r="AGN297" s="81"/>
      <c r="AGO297" s="81"/>
      <c r="AGP297" s="81"/>
      <c r="AGQ297" s="81"/>
      <c r="AGR297" s="81"/>
      <c r="AGS297" s="81"/>
      <c r="AGT297" s="81"/>
      <c r="AGU297" s="81"/>
      <c r="AGV297" s="81"/>
      <c r="AGW297" s="81"/>
      <c r="AGX297" s="81"/>
      <c r="AGY297" s="81"/>
      <c r="AGZ297" s="81"/>
      <c r="AHA297" s="81"/>
      <c r="AHB297" s="81"/>
      <c r="AHC297" s="81"/>
      <c r="AHD297" s="81"/>
      <c r="AHE297" s="81"/>
      <c r="AHF297" s="81"/>
      <c r="AHG297" s="81"/>
      <c r="AHH297" s="81"/>
      <c r="AHI297" s="81"/>
      <c r="AHJ297" s="81"/>
      <c r="AHK297" s="81"/>
      <c r="AHL297" s="81"/>
      <c r="AHM297" s="81"/>
      <c r="AHN297" s="81"/>
      <c r="AHO297" s="81"/>
      <c r="AHP297" s="81"/>
      <c r="AHQ297" s="81"/>
      <c r="AHR297" s="81"/>
      <c r="AHS297" s="81"/>
      <c r="AHT297" s="81"/>
      <c r="AHU297" s="81"/>
      <c r="AHV297" s="81"/>
      <c r="AHW297" s="81"/>
      <c r="AHX297" s="81"/>
      <c r="AHY297" s="81"/>
      <c r="AHZ297" s="81"/>
      <c r="AIA297" s="81"/>
      <c r="AIB297" s="81"/>
      <c r="AIC297" s="81"/>
      <c r="AID297" s="81"/>
      <c r="AIE297" s="81"/>
      <c r="AIF297" s="81"/>
      <c r="AIG297" s="81"/>
      <c r="AIH297" s="81"/>
      <c r="AII297" s="81"/>
      <c r="AIJ297" s="81"/>
      <c r="AIK297" s="81"/>
      <c r="AIL297" s="81"/>
      <c r="AIM297" s="81"/>
      <c r="AIN297" s="81"/>
      <c r="AIO297" s="81"/>
      <c r="AIP297" s="81"/>
      <c r="AIQ297" s="81"/>
      <c r="AIR297" s="81"/>
      <c r="AIS297" s="81"/>
      <c r="AIT297" s="81"/>
      <c r="AIU297" s="81"/>
      <c r="AIV297" s="81"/>
      <c r="AIW297" s="81"/>
      <c r="AIX297" s="81"/>
      <c r="AIY297" s="81"/>
      <c r="AIZ297" s="81"/>
      <c r="AJA297" s="81"/>
      <c r="AJB297" s="81"/>
      <c r="AJC297" s="81"/>
      <c r="AJD297" s="81"/>
      <c r="AJE297" s="81"/>
      <c r="AJF297" s="81"/>
      <c r="AJG297" s="81"/>
      <c r="AJH297" s="81"/>
      <c r="AJI297" s="81"/>
      <c r="AJJ297" s="81"/>
      <c r="AJK297" s="81"/>
      <c r="AJL297" s="81"/>
      <c r="AJM297" s="81"/>
      <c r="AJN297" s="81"/>
      <c r="AJO297" s="81"/>
      <c r="AJP297" s="81"/>
      <c r="AJQ297" s="81"/>
      <c r="AJR297" s="81"/>
      <c r="AJS297" s="81"/>
      <c r="AJT297" s="81"/>
      <c r="AJU297" s="81"/>
      <c r="AJV297" s="81"/>
      <c r="AJW297" s="81"/>
      <c r="AJX297" s="81"/>
      <c r="AJY297" s="81"/>
      <c r="AJZ297" s="81"/>
      <c r="AKA297" s="81"/>
      <c r="AKB297" s="81"/>
      <c r="AKC297" s="81"/>
      <c r="AKD297" s="81"/>
      <c r="AKE297" s="81"/>
      <c r="AKF297" s="81"/>
      <c r="AKG297" s="81"/>
      <c r="AKH297" s="81"/>
      <c r="AKI297" s="81"/>
      <c r="AKJ297" s="81"/>
      <c r="AKK297" s="81"/>
      <c r="AKL297" s="81"/>
      <c r="AKM297" s="81"/>
      <c r="AKN297" s="81"/>
      <c r="AKO297" s="81"/>
      <c r="AKP297" s="81"/>
      <c r="AKQ297" s="81"/>
      <c r="AKR297" s="81"/>
      <c r="AKS297" s="81"/>
      <c r="AKT297" s="81"/>
      <c r="AKU297" s="81"/>
      <c r="AKV297" s="81"/>
      <c r="AKW297" s="81"/>
      <c r="AKX297" s="81"/>
      <c r="AKY297" s="81"/>
      <c r="AKZ297" s="81"/>
      <c r="ALA297" s="81"/>
      <c r="ALB297" s="81"/>
      <c r="ALC297" s="81"/>
      <c r="ALD297" s="81"/>
      <c r="ALE297" s="81"/>
      <c r="ALF297" s="81"/>
      <c r="ALG297" s="81"/>
      <c r="ALH297" s="81"/>
      <c r="ALI297" s="81"/>
      <c r="ALJ297" s="81"/>
      <c r="ALK297" s="81"/>
      <c r="ALL297" s="81"/>
      <c r="ALM297" s="81"/>
      <c r="ALN297" s="81"/>
      <c r="ALO297" s="81"/>
      <c r="ALP297" s="81"/>
      <c r="ALQ297" s="81"/>
      <c r="ALR297" s="81"/>
      <c r="ALS297" s="81"/>
      <c r="ALT297" s="81"/>
      <c r="ALU297" s="81"/>
      <c r="ALV297" s="81"/>
      <c r="ALW297" s="81"/>
      <c r="ALX297" s="81"/>
      <c r="ALY297" s="81"/>
      <c r="ALZ297" s="81"/>
      <c r="AMA297" s="81"/>
      <c r="AMB297" s="81"/>
      <c r="AMC297" s="81"/>
      <c r="AMD297" s="81"/>
      <c r="AME297" s="81"/>
      <c r="AMF297" s="81"/>
      <c r="AMG297" s="81"/>
      <c r="AMH297" s="81"/>
      <c r="AMI297" s="81"/>
      <c r="AMJ297" s="81"/>
      <c r="AMK297" s="81"/>
      <c r="AML297" s="81"/>
      <c r="AMM297" s="81"/>
      <c r="AMN297" s="81"/>
      <c r="AMO297" s="81"/>
      <c r="AMP297" s="81"/>
      <c r="AMQ297" s="81"/>
      <c r="AMR297" s="81"/>
      <c r="AMS297" s="81"/>
      <c r="AMT297" s="81"/>
      <c r="AMU297" s="81"/>
      <c r="AMV297" s="81"/>
      <c r="AMW297" s="81"/>
      <c r="AMX297" s="81"/>
      <c r="AMY297" s="81"/>
      <c r="AMZ297" s="81"/>
      <c r="ANA297" s="81"/>
      <c r="ANB297" s="81"/>
      <c r="ANC297" s="81"/>
      <c r="AND297" s="81"/>
      <c r="ANE297" s="81"/>
      <c r="ANF297" s="81"/>
      <c r="ANG297" s="81"/>
      <c r="ANH297" s="81"/>
      <c r="ANI297" s="81"/>
      <c r="ANJ297" s="81"/>
      <c r="ANK297" s="81"/>
      <c r="ANL297" s="81"/>
      <c r="ANM297" s="81"/>
      <c r="ANN297" s="81"/>
      <c r="ANO297" s="81"/>
      <c r="ANP297" s="81"/>
      <c r="ANQ297" s="81"/>
      <c r="ANR297" s="81"/>
      <c r="ANS297" s="81"/>
      <c r="ANT297" s="81"/>
      <c r="ANU297" s="81"/>
      <c r="ANV297" s="81"/>
      <c r="ANW297" s="81"/>
      <c r="ANX297" s="81"/>
      <c r="ANY297" s="81"/>
      <c r="ANZ297" s="81"/>
      <c r="AOA297" s="81"/>
      <c r="AOB297" s="81"/>
      <c r="AOC297" s="81"/>
      <c r="AOD297" s="81"/>
      <c r="AOE297" s="81"/>
      <c r="AOF297" s="81"/>
      <c r="AOG297" s="81"/>
      <c r="AOH297" s="81"/>
      <c r="AOI297" s="81"/>
      <c r="AOJ297" s="81"/>
      <c r="AOK297" s="81"/>
      <c r="AOL297" s="81"/>
      <c r="AOM297" s="81"/>
      <c r="AON297" s="81"/>
      <c r="AOO297" s="81"/>
      <c r="AOP297" s="81"/>
      <c r="AOQ297" s="81"/>
      <c r="AOR297" s="81"/>
      <c r="AOS297" s="81"/>
      <c r="AOT297" s="81"/>
      <c r="AOU297" s="81"/>
      <c r="AOV297" s="81"/>
      <c r="AOW297" s="81"/>
      <c r="AOX297" s="81"/>
      <c r="AOY297" s="81"/>
      <c r="AOZ297" s="81"/>
      <c r="APA297" s="81"/>
      <c r="APB297" s="81"/>
      <c r="APC297" s="81"/>
      <c r="APD297" s="81"/>
      <c r="APE297" s="81"/>
      <c r="APF297" s="81"/>
      <c r="APG297" s="81"/>
      <c r="APH297" s="81"/>
      <c r="API297" s="81"/>
      <c r="APJ297" s="81"/>
      <c r="APK297" s="81"/>
      <c r="APL297" s="81"/>
      <c r="APM297" s="81"/>
      <c r="APN297" s="81"/>
      <c r="APO297" s="81"/>
      <c r="APP297" s="81"/>
      <c r="APQ297" s="81"/>
      <c r="APR297" s="81"/>
      <c r="APS297" s="81"/>
      <c r="APT297" s="81"/>
      <c r="APU297" s="81"/>
      <c r="APV297" s="81"/>
      <c r="APW297" s="81"/>
      <c r="APX297" s="81"/>
      <c r="APY297" s="81"/>
      <c r="APZ297" s="81"/>
      <c r="AQA297" s="81"/>
      <c r="AQB297" s="81"/>
      <c r="AQC297" s="81"/>
      <c r="AQD297" s="81"/>
      <c r="AQE297" s="81"/>
      <c r="AQF297" s="81"/>
      <c r="AQG297" s="81"/>
      <c r="AQH297" s="81"/>
      <c r="AQI297" s="81"/>
      <c r="AQJ297" s="81"/>
      <c r="AQK297" s="81"/>
      <c r="AQL297" s="81"/>
      <c r="AQM297" s="81"/>
      <c r="AQN297" s="81"/>
      <c r="AQO297" s="81"/>
      <c r="AQP297" s="81"/>
      <c r="AQQ297" s="81"/>
      <c r="AQR297" s="81"/>
      <c r="AQS297" s="81"/>
      <c r="AQT297" s="81"/>
      <c r="AQU297" s="81"/>
      <c r="AQV297" s="81"/>
      <c r="AQW297" s="81"/>
      <c r="AQX297" s="81"/>
      <c r="AQY297" s="81"/>
      <c r="AQZ297" s="81"/>
      <c r="ARA297" s="81"/>
      <c r="ARB297" s="81"/>
      <c r="ARC297" s="81"/>
      <c r="ARD297" s="81"/>
      <c r="ARE297" s="81"/>
      <c r="ARF297" s="81"/>
      <c r="ARG297" s="81"/>
      <c r="ARH297" s="81"/>
      <c r="ARI297" s="81"/>
      <c r="ARJ297" s="81"/>
      <c r="ARK297" s="81"/>
      <c r="ARL297" s="81"/>
      <c r="ARM297" s="81"/>
      <c r="ARN297" s="81"/>
      <c r="ARO297" s="81"/>
      <c r="ARP297" s="81"/>
      <c r="ARQ297" s="81"/>
      <c r="ARR297" s="81"/>
      <c r="ARS297" s="81"/>
      <c r="ART297" s="81"/>
      <c r="ARU297" s="81"/>
      <c r="ARV297" s="81"/>
      <c r="ARW297" s="81"/>
      <c r="ARX297" s="81"/>
      <c r="ARY297" s="81"/>
      <c r="ARZ297" s="81"/>
      <c r="ASA297" s="81"/>
      <c r="ASB297" s="81"/>
      <c r="ASC297" s="81"/>
      <c r="ASD297" s="81"/>
      <c r="ASE297" s="81"/>
      <c r="ASF297" s="81"/>
      <c r="ASG297" s="81"/>
      <c r="ASH297" s="81"/>
      <c r="ASI297" s="81"/>
      <c r="ASJ297" s="81"/>
      <c r="ASK297" s="81"/>
      <c r="ASL297" s="81"/>
      <c r="ASM297" s="81"/>
      <c r="ASN297" s="81"/>
      <c r="ASO297" s="81"/>
      <c r="ASP297" s="81"/>
      <c r="ASQ297" s="81"/>
      <c r="ASR297" s="81"/>
      <c r="ASS297" s="81"/>
      <c r="AST297" s="81"/>
      <c r="ASU297" s="81"/>
      <c r="ASV297" s="81"/>
      <c r="ASW297" s="81"/>
      <c r="ASX297" s="81"/>
      <c r="ASY297" s="81"/>
      <c r="ASZ297" s="81"/>
      <c r="ATA297" s="81"/>
      <c r="ATB297" s="81"/>
      <c r="ATC297" s="81"/>
      <c r="ATD297" s="81"/>
      <c r="ATE297" s="81"/>
      <c r="ATF297" s="81"/>
      <c r="ATG297" s="81"/>
      <c r="ATH297" s="81"/>
      <c r="ATI297" s="81"/>
      <c r="ATJ297" s="81"/>
      <c r="ATK297" s="81"/>
      <c r="ATL297" s="81"/>
      <c r="ATM297" s="81"/>
      <c r="ATN297" s="81"/>
      <c r="ATO297" s="81"/>
      <c r="ATP297" s="81"/>
      <c r="ATQ297" s="81"/>
      <c r="ATR297" s="81"/>
      <c r="ATS297" s="81"/>
      <c r="ATT297" s="81"/>
      <c r="ATU297" s="81"/>
      <c r="ATV297" s="81"/>
      <c r="ATW297" s="81"/>
      <c r="ATX297" s="81"/>
      <c r="ATY297" s="81"/>
      <c r="ATZ297" s="81"/>
      <c r="AUA297" s="81"/>
      <c r="AUB297" s="81"/>
      <c r="AUC297" s="81"/>
      <c r="AUD297" s="81"/>
      <c r="AUE297" s="81"/>
      <c r="AUF297" s="81"/>
      <c r="AUG297" s="81"/>
      <c r="AUH297" s="81"/>
      <c r="AUI297" s="81"/>
      <c r="AUJ297" s="81"/>
      <c r="AUK297" s="81"/>
      <c r="AUL297" s="81"/>
      <c r="AUM297" s="81"/>
      <c r="AUN297" s="81"/>
      <c r="AUO297" s="81"/>
      <c r="AUP297" s="81"/>
      <c r="AUQ297" s="81"/>
      <c r="AUR297" s="81"/>
      <c r="AUS297" s="81"/>
      <c r="AUT297" s="81"/>
      <c r="AUU297" s="81"/>
      <c r="AUV297" s="81"/>
      <c r="AUW297" s="81"/>
      <c r="AUX297" s="81"/>
      <c r="AUY297" s="81"/>
      <c r="AUZ297" s="81"/>
      <c r="AVA297" s="81"/>
      <c r="AVB297" s="81"/>
      <c r="AVC297" s="81"/>
      <c r="AVD297" s="81"/>
      <c r="AVE297" s="81"/>
      <c r="AVF297" s="81"/>
      <c r="AVG297" s="81"/>
      <c r="AVH297" s="81"/>
      <c r="AVI297" s="81"/>
      <c r="AVJ297" s="81"/>
      <c r="AVK297" s="81"/>
      <c r="AVL297" s="81"/>
      <c r="AVM297" s="81"/>
      <c r="AVN297" s="81"/>
      <c r="AVO297" s="81"/>
      <c r="AVP297" s="81"/>
      <c r="AVQ297" s="81"/>
      <c r="AVR297" s="81"/>
      <c r="AVS297" s="81"/>
      <c r="AVT297" s="81"/>
      <c r="AVU297" s="81"/>
      <c r="AVV297" s="81"/>
      <c r="AVW297" s="81"/>
      <c r="AVX297" s="81"/>
      <c r="AVY297" s="81"/>
      <c r="AVZ297" s="81"/>
      <c r="AWA297" s="81"/>
      <c r="AWB297" s="81"/>
      <c r="AWC297" s="81"/>
      <c r="AWD297" s="81"/>
      <c r="AWE297" s="81"/>
      <c r="AWF297" s="81"/>
      <c r="AWG297" s="81"/>
      <c r="AWH297" s="81"/>
      <c r="AWI297" s="81"/>
      <c r="AWJ297" s="81"/>
      <c r="AWK297" s="81"/>
      <c r="AWL297" s="81"/>
      <c r="AWM297" s="81"/>
      <c r="AWN297" s="81"/>
      <c r="AWO297" s="81"/>
      <c r="AWP297" s="81"/>
      <c r="AWQ297" s="81"/>
      <c r="AWR297" s="81"/>
      <c r="AWS297" s="81"/>
      <c r="AWT297" s="81"/>
      <c r="AWU297" s="81"/>
      <c r="AWV297" s="81"/>
      <c r="AWW297" s="81"/>
      <c r="AWX297" s="81"/>
      <c r="AWY297" s="81"/>
      <c r="AWZ297" s="81"/>
      <c r="AXA297" s="81"/>
      <c r="AXB297" s="81"/>
      <c r="AXC297" s="81"/>
      <c r="AXD297" s="81"/>
      <c r="AXE297" s="81"/>
      <c r="AXF297" s="81"/>
      <c r="AXG297" s="81"/>
      <c r="AXH297" s="81"/>
      <c r="AXI297" s="81"/>
      <c r="AXJ297" s="81"/>
      <c r="AXK297" s="81"/>
      <c r="AXL297" s="81"/>
      <c r="AXM297" s="81"/>
      <c r="AXN297" s="81"/>
      <c r="AXO297" s="81"/>
      <c r="AXP297" s="81"/>
      <c r="AXQ297" s="81"/>
      <c r="AXR297" s="81"/>
      <c r="AXS297" s="81"/>
      <c r="AXT297" s="81"/>
      <c r="AXU297" s="81"/>
      <c r="AXV297" s="81"/>
      <c r="AXW297" s="81"/>
      <c r="AXX297" s="81"/>
      <c r="AXY297" s="81"/>
      <c r="AXZ297" s="81"/>
      <c r="AYA297" s="81"/>
      <c r="AYB297" s="81"/>
      <c r="AYC297" s="81"/>
      <c r="AYD297" s="81"/>
      <c r="AYE297" s="81"/>
      <c r="AYF297" s="81"/>
      <c r="AYG297" s="81"/>
      <c r="AYH297" s="81"/>
      <c r="AYI297" s="81"/>
      <c r="AYJ297" s="81"/>
      <c r="AYK297" s="81"/>
      <c r="AYL297" s="81"/>
      <c r="AYM297" s="81"/>
      <c r="AYN297" s="81"/>
      <c r="AYO297" s="81"/>
      <c r="AYP297" s="81"/>
      <c r="AYQ297" s="81"/>
      <c r="AYR297" s="81"/>
      <c r="AYS297" s="81"/>
      <c r="AYT297" s="81"/>
      <c r="AYU297" s="81"/>
      <c r="AYV297" s="81"/>
      <c r="AYW297" s="81"/>
      <c r="AYX297" s="81"/>
      <c r="AYY297" s="81"/>
      <c r="AYZ297" s="81"/>
      <c r="AZA297" s="81"/>
      <c r="AZB297" s="81"/>
      <c r="AZC297" s="81"/>
      <c r="AZD297" s="81"/>
      <c r="AZE297" s="81"/>
      <c r="AZF297" s="81"/>
      <c r="AZG297" s="81"/>
      <c r="AZH297" s="81"/>
      <c r="AZI297" s="81"/>
      <c r="AZJ297" s="81"/>
      <c r="AZK297" s="81"/>
      <c r="AZL297" s="81"/>
      <c r="AZM297" s="81"/>
      <c r="AZN297" s="81"/>
      <c r="AZO297" s="81"/>
      <c r="AZP297" s="81"/>
      <c r="AZQ297" s="81"/>
      <c r="AZR297" s="81"/>
      <c r="AZS297" s="81"/>
      <c r="AZT297" s="81"/>
      <c r="AZU297" s="81"/>
      <c r="AZV297" s="81"/>
      <c r="AZW297" s="81"/>
      <c r="AZX297" s="81"/>
      <c r="AZY297" s="81"/>
      <c r="AZZ297" s="81"/>
      <c r="BAA297" s="81"/>
      <c r="BAB297" s="81"/>
      <c r="BAC297" s="81"/>
      <c r="BAD297" s="81"/>
      <c r="BAE297" s="81"/>
      <c r="BAF297" s="81"/>
      <c r="BAG297" s="81"/>
      <c r="BAH297" s="81"/>
      <c r="BAI297" s="81"/>
      <c r="BAJ297" s="81"/>
      <c r="BAK297" s="81"/>
      <c r="BAL297" s="81"/>
      <c r="BAM297" s="81"/>
      <c r="BAN297" s="81"/>
      <c r="BAO297" s="81"/>
      <c r="BAP297" s="81"/>
      <c r="BAQ297" s="81"/>
      <c r="BAR297" s="81"/>
      <c r="BAS297" s="81"/>
      <c r="BAT297" s="81"/>
      <c r="BAU297" s="81"/>
      <c r="BAV297" s="81"/>
      <c r="BAW297" s="81"/>
      <c r="BAX297" s="81"/>
      <c r="BAY297" s="81"/>
      <c r="BAZ297" s="81"/>
      <c r="BBA297" s="81"/>
      <c r="BBB297" s="81"/>
      <c r="BBC297" s="81"/>
      <c r="BBD297" s="81"/>
      <c r="BBE297" s="81"/>
      <c r="BBF297" s="81"/>
      <c r="BBG297" s="81"/>
      <c r="BBH297" s="81"/>
      <c r="BBI297" s="81"/>
      <c r="BBJ297" s="81"/>
      <c r="BBK297" s="81"/>
      <c r="BBL297" s="81"/>
      <c r="BBM297" s="81"/>
      <c r="BBN297" s="81"/>
      <c r="BBO297" s="81"/>
      <c r="BBP297" s="81"/>
      <c r="BBQ297" s="81"/>
      <c r="BBR297" s="81"/>
      <c r="BBS297" s="81"/>
      <c r="BBT297" s="81"/>
      <c r="BBU297" s="81"/>
      <c r="BBV297" s="81"/>
      <c r="BBW297" s="81"/>
      <c r="BBX297" s="81"/>
      <c r="BBY297" s="81"/>
      <c r="BBZ297" s="81"/>
      <c r="BCA297" s="81"/>
      <c r="BCB297" s="81"/>
      <c r="BCC297" s="81"/>
      <c r="BCD297" s="81"/>
      <c r="BCE297" s="81"/>
      <c r="BCF297" s="81"/>
      <c r="BCG297" s="81"/>
      <c r="BCH297" s="81"/>
      <c r="BCI297" s="81"/>
      <c r="BCJ297" s="81"/>
      <c r="BCK297" s="81"/>
      <c r="BCL297" s="81"/>
      <c r="BCM297" s="81"/>
      <c r="BCN297" s="81"/>
      <c r="BCO297" s="81"/>
      <c r="BCP297" s="81"/>
      <c r="BCQ297" s="81"/>
      <c r="BCR297" s="81"/>
      <c r="BCS297" s="81"/>
      <c r="BCT297" s="81"/>
      <c r="BCU297" s="81"/>
      <c r="BCV297" s="81"/>
      <c r="BCW297" s="81"/>
      <c r="BCX297" s="81"/>
      <c r="BCY297" s="81"/>
      <c r="BCZ297" s="81"/>
      <c r="BDA297" s="81"/>
      <c r="BDB297" s="81"/>
      <c r="BDC297" s="81"/>
      <c r="BDD297" s="81"/>
      <c r="BDE297" s="81"/>
      <c r="BDF297" s="81"/>
      <c r="BDG297" s="81"/>
      <c r="BDH297" s="81"/>
      <c r="BDI297" s="81"/>
      <c r="BDJ297" s="81"/>
      <c r="BDK297" s="81"/>
      <c r="BDL297" s="81"/>
      <c r="BDM297" s="81"/>
      <c r="BDN297" s="81"/>
      <c r="BDO297" s="81"/>
      <c r="BDP297" s="81"/>
      <c r="BDQ297" s="81"/>
      <c r="BDR297" s="81"/>
      <c r="BDS297" s="81"/>
      <c r="BDT297" s="81"/>
      <c r="BDU297" s="81"/>
      <c r="BDV297" s="81"/>
      <c r="BDW297" s="81"/>
      <c r="BDX297" s="81"/>
      <c r="BDY297" s="81"/>
      <c r="BDZ297" s="81"/>
      <c r="BEA297" s="81"/>
      <c r="BEB297" s="81"/>
      <c r="BEC297" s="81"/>
      <c r="BED297" s="81"/>
      <c r="BEE297" s="81"/>
      <c r="BEF297" s="81"/>
      <c r="BEG297" s="81"/>
      <c r="BEH297" s="81"/>
      <c r="BEI297" s="81"/>
      <c r="BEJ297" s="81"/>
      <c r="BEK297" s="81"/>
      <c r="BEL297" s="81"/>
      <c r="BEM297" s="81"/>
      <c r="BEN297" s="81"/>
      <c r="BEO297" s="81"/>
      <c r="BEP297" s="81"/>
      <c r="BEQ297" s="81"/>
      <c r="BER297" s="81"/>
      <c r="BES297" s="81"/>
      <c r="BET297" s="81"/>
      <c r="BEU297" s="81"/>
      <c r="BEV297" s="81"/>
      <c r="BEW297" s="81"/>
      <c r="BEX297" s="81"/>
      <c r="BEY297" s="81"/>
      <c r="BEZ297" s="81"/>
      <c r="BFA297" s="81"/>
      <c r="BFB297" s="81"/>
      <c r="BFC297" s="81"/>
      <c r="BFD297" s="81"/>
      <c r="BFE297" s="81"/>
      <c r="BFF297" s="81"/>
      <c r="BFG297" s="81"/>
      <c r="BFH297" s="81"/>
      <c r="BFI297" s="81"/>
      <c r="BFJ297" s="81"/>
      <c r="BFK297" s="81"/>
      <c r="BFL297" s="81"/>
      <c r="BFM297" s="81"/>
      <c r="BFN297" s="81"/>
      <c r="BFO297" s="81"/>
      <c r="BFP297" s="81"/>
      <c r="BFQ297" s="81"/>
      <c r="BFR297" s="81"/>
      <c r="BFS297" s="81"/>
      <c r="BFT297" s="81"/>
      <c r="BFU297" s="81"/>
      <c r="BFV297" s="81"/>
      <c r="BFW297" s="81"/>
      <c r="BFX297" s="81"/>
      <c r="BFY297" s="81"/>
      <c r="BFZ297" s="81"/>
      <c r="BGA297" s="81"/>
      <c r="BGB297" s="81"/>
      <c r="BGC297" s="81"/>
      <c r="BGD297" s="81"/>
      <c r="BGE297" s="81"/>
      <c r="BGF297" s="81"/>
      <c r="BGG297" s="81"/>
      <c r="BGH297" s="81"/>
      <c r="BGI297" s="81"/>
      <c r="BGJ297" s="81"/>
      <c r="BGK297" s="81"/>
      <c r="BGL297" s="81"/>
      <c r="BGM297" s="81"/>
      <c r="BGN297" s="81"/>
      <c r="BGO297" s="81"/>
      <c r="BGP297" s="81"/>
      <c r="BGQ297" s="81"/>
      <c r="BGR297" s="81"/>
      <c r="BGS297" s="81"/>
      <c r="BGT297" s="81"/>
      <c r="BGU297" s="81"/>
      <c r="BGV297" s="81"/>
      <c r="BGW297" s="81"/>
      <c r="BGX297" s="81"/>
      <c r="BGY297" s="81"/>
      <c r="BGZ297" s="81"/>
      <c r="BHA297" s="81"/>
      <c r="BHB297" s="81"/>
      <c r="BHC297" s="81"/>
      <c r="BHD297" s="81"/>
      <c r="BHE297" s="81"/>
      <c r="BHF297" s="81"/>
      <c r="BHG297" s="81"/>
      <c r="BHH297" s="81"/>
      <c r="BHI297" s="81"/>
      <c r="BHJ297" s="81"/>
      <c r="BHK297" s="81"/>
      <c r="BHL297" s="81"/>
      <c r="BHM297" s="81"/>
      <c r="BHN297" s="81"/>
      <c r="BHO297" s="81"/>
      <c r="BHP297" s="81"/>
      <c r="BHQ297" s="81"/>
      <c r="BHR297" s="81"/>
      <c r="BHS297" s="81"/>
      <c r="BHT297" s="81"/>
      <c r="BHU297" s="81"/>
      <c r="BHV297" s="81"/>
      <c r="BHW297" s="81"/>
      <c r="BHX297" s="81"/>
      <c r="BHY297" s="81"/>
      <c r="BHZ297" s="81"/>
      <c r="BIA297" s="81"/>
      <c r="BIB297" s="81"/>
      <c r="BIC297" s="81"/>
      <c r="BID297" s="81"/>
      <c r="BIE297" s="81"/>
      <c r="BIF297" s="81"/>
      <c r="BIG297" s="81"/>
      <c r="BIH297" s="81"/>
      <c r="BII297" s="81"/>
      <c r="BIJ297" s="81"/>
      <c r="BIK297" s="81"/>
      <c r="BIL297" s="81"/>
      <c r="BIM297" s="81"/>
      <c r="BIN297" s="81"/>
      <c r="BIO297" s="81"/>
      <c r="BIP297" s="81"/>
      <c r="BIQ297" s="81"/>
      <c r="BIR297" s="81"/>
      <c r="BIS297" s="81"/>
      <c r="BIT297" s="81"/>
      <c r="BIU297" s="81"/>
      <c r="BIV297" s="81"/>
      <c r="BIW297" s="81"/>
      <c r="BIX297" s="81"/>
      <c r="BIY297" s="81"/>
      <c r="BIZ297" s="81"/>
      <c r="BJA297" s="81"/>
      <c r="BJB297" s="81"/>
      <c r="BJC297" s="81"/>
      <c r="BJD297" s="81"/>
      <c r="BJE297" s="81"/>
      <c r="BJF297" s="81"/>
      <c r="BJG297" s="81"/>
      <c r="BJH297" s="81"/>
      <c r="BJI297" s="81"/>
      <c r="BJJ297" s="81"/>
      <c r="BJK297" s="81"/>
      <c r="BJL297" s="81"/>
      <c r="BJM297" s="81"/>
      <c r="BJN297" s="81"/>
      <c r="BJO297" s="81"/>
      <c r="BJP297" s="81"/>
      <c r="BJQ297" s="81"/>
      <c r="BJR297" s="81"/>
      <c r="BJS297" s="81"/>
      <c r="BJT297" s="81"/>
      <c r="BJU297" s="81"/>
      <c r="BJV297" s="81"/>
      <c r="BJW297" s="81"/>
      <c r="BJX297" s="81"/>
      <c r="BJY297" s="81"/>
      <c r="BJZ297" s="81"/>
      <c r="BKA297" s="81"/>
      <c r="BKB297" s="81"/>
      <c r="BKC297" s="81"/>
      <c r="BKD297" s="81"/>
      <c r="BKE297" s="81"/>
      <c r="BKF297" s="81"/>
      <c r="BKG297" s="81"/>
      <c r="BKH297" s="81"/>
      <c r="BKI297" s="81"/>
      <c r="BKJ297" s="81"/>
      <c r="BKK297" s="81"/>
      <c r="BKL297" s="81"/>
      <c r="BKM297" s="81"/>
      <c r="BKN297" s="81"/>
      <c r="BKO297" s="81"/>
      <c r="BKP297" s="81"/>
      <c r="BKQ297" s="81"/>
      <c r="BKR297" s="81"/>
      <c r="BKS297" s="81"/>
      <c r="BKT297" s="81"/>
      <c r="BKU297" s="81"/>
      <c r="BKV297" s="81"/>
      <c r="BKW297" s="81"/>
      <c r="BKX297" s="81"/>
      <c r="BKY297" s="81"/>
      <c r="BKZ297" s="81"/>
      <c r="BLA297" s="81"/>
      <c r="BLB297" s="81"/>
      <c r="BLC297" s="81"/>
      <c r="BLD297" s="81"/>
      <c r="BLE297" s="81"/>
      <c r="BLF297" s="81"/>
      <c r="BLG297" s="81"/>
      <c r="BLH297" s="81"/>
      <c r="BLI297" s="81"/>
      <c r="BLJ297" s="81"/>
      <c r="BLK297" s="81"/>
      <c r="BLL297" s="81"/>
      <c r="BLM297" s="81"/>
      <c r="BLN297" s="81"/>
      <c r="BLO297" s="81"/>
      <c r="BLP297" s="81"/>
      <c r="BLQ297" s="81"/>
      <c r="BLR297" s="81"/>
      <c r="BLS297" s="81"/>
      <c r="BLT297" s="81"/>
      <c r="BLU297" s="81"/>
      <c r="BLV297" s="81"/>
      <c r="BLW297" s="81"/>
      <c r="BLX297" s="81"/>
      <c r="BLY297" s="81"/>
      <c r="BLZ297" s="81"/>
      <c r="BMA297" s="81"/>
      <c r="BMB297" s="81"/>
      <c r="BMC297" s="81"/>
      <c r="BMD297" s="81"/>
      <c r="BME297" s="81"/>
      <c r="BMF297" s="81"/>
      <c r="BMG297" s="81"/>
      <c r="BMH297" s="81"/>
      <c r="BMI297" s="81"/>
      <c r="BMJ297" s="81"/>
      <c r="BMK297" s="81"/>
      <c r="BML297" s="81"/>
      <c r="BMM297" s="81"/>
      <c r="BMN297" s="81"/>
      <c r="BMO297" s="81"/>
      <c r="BMP297" s="81"/>
      <c r="BMQ297" s="81"/>
      <c r="BMR297" s="81"/>
      <c r="BMS297" s="81"/>
      <c r="BMT297" s="81"/>
      <c r="BMU297" s="81"/>
      <c r="BMV297" s="81"/>
      <c r="BMW297" s="81"/>
      <c r="BMX297" s="81"/>
      <c r="BMY297" s="81"/>
      <c r="BMZ297" s="81"/>
      <c r="BNA297" s="81"/>
      <c r="BNB297" s="81"/>
      <c r="BNC297" s="81"/>
      <c r="BND297" s="81"/>
      <c r="BNE297" s="81"/>
      <c r="BNF297" s="81"/>
      <c r="BNG297" s="81"/>
      <c r="BNH297" s="81"/>
      <c r="BNI297" s="81"/>
      <c r="BNJ297" s="81"/>
      <c r="BNK297" s="81"/>
      <c r="BNL297" s="81"/>
      <c r="BNM297" s="81"/>
      <c r="BNN297" s="81"/>
      <c r="BNO297" s="81"/>
      <c r="BNP297" s="81"/>
      <c r="BNQ297" s="81"/>
      <c r="BNR297" s="81"/>
      <c r="BNS297" s="81"/>
      <c r="BNT297" s="81"/>
      <c r="BNU297" s="81"/>
      <c r="BNV297" s="81"/>
      <c r="BNW297" s="81"/>
      <c r="BNX297" s="81"/>
      <c r="BNY297" s="81"/>
      <c r="BNZ297" s="81"/>
      <c r="BOA297" s="81"/>
      <c r="BOB297" s="81"/>
      <c r="BOC297" s="81"/>
      <c r="BOD297" s="81"/>
      <c r="BOE297" s="81"/>
      <c r="BOF297" s="81"/>
      <c r="BOG297" s="81"/>
      <c r="BOH297" s="81"/>
      <c r="BOI297" s="81"/>
      <c r="BOJ297" s="81"/>
      <c r="BOK297" s="81"/>
      <c r="BOL297" s="81"/>
      <c r="BOM297" s="81"/>
      <c r="BON297" s="81"/>
      <c r="BOO297" s="81"/>
      <c r="BOP297" s="81"/>
      <c r="BOQ297" s="81"/>
      <c r="BOR297" s="81"/>
      <c r="BOS297" s="81"/>
      <c r="BOT297" s="81"/>
      <c r="BOU297" s="81"/>
      <c r="BOV297" s="81"/>
      <c r="BOW297" s="81"/>
      <c r="BOX297" s="81"/>
      <c r="BOY297" s="81"/>
      <c r="BOZ297" s="81"/>
      <c r="BPA297" s="81"/>
      <c r="BPB297" s="81"/>
      <c r="BPC297" s="81"/>
      <c r="BPD297" s="81"/>
      <c r="BPE297" s="81"/>
      <c r="BPF297" s="81"/>
      <c r="BPG297" s="81"/>
      <c r="BPH297" s="81"/>
      <c r="BPI297" s="81"/>
      <c r="BPJ297" s="81"/>
      <c r="BPK297" s="81"/>
      <c r="BPL297" s="81"/>
      <c r="BPM297" s="81"/>
      <c r="BPN297" s="81"/>
      <c r="BPO297" s="81"/>
      <c r="BPP297" s="81"/>
      <c r="BPQ297" s="81"/>
      <c r="BPR297" s="81"/>
      <c r="BPS297" s="81"/>
      <c r="BPT297" s="81"/>
      <c r="BPU297" s="81"/>
      <c r="BPV297" s="81"/>
      <c r="BPW297" s="81"/>
      <c r="BPX297" s="81"/>
      <c r="BPY297" s="81"/>
      <c r="BPZ297" s="81"/>
      <c r="BQA297" s="81"/>
      <c r="BQB297" s="81"/>
      <c r="BQC297" s="81"/>
      <c r="BQD297" s="81"/>
      <c r="BQE297" s="81"/>
      <c r="BQF297" s="81"/>
      <c r="BQG297" s="81"/>
      <c r="BQH297" s="81"/>
      <c r="BQI297" s="81"/>
      <c r="BQJ297" s="81"/>
      <c r="BQK297" s="81"/>
      <c r="BQL297" s="81"/>
      <c r="BQM297" s="81"/>
      <c r="BQN297" s="81"/>
      <c r="BQO297" s="81"/>
      <c r="BQP297" s="81"/>
      <c r="BQQ297" s="81"/>
      <c r="BQR297" s="81"/>
      <c r="BQS297" s="81"/>
      <c r="BQT297" s="81"/>
      <c r="BQU297" s="81"/>
      <c r="BQV297" s="81"/>
      <c r="BQW297" s="81"/>
      <c r="BQX297" s="81"/>
      <c r="BQY297" s="81"/>
      <c r="BQZ297" s="81"/>
      <c r="BRA297" s="81"/>
      <c r="BRB297" s="81"/>
      <c r="BRC297" s="81"/>
      <c r="BRD297" s="81"/>
      <c r="BRE297" s="81"/>
      <c r="BRF297" s="81"/>
      <c r="BRG297" s="81"/>
      <c r="BRH297" s="81"/>
      <c r="BRI297" s="81"/>
      <c r="BRJ297" s="81"/>
      <c r="BRK297" s="81"/>
      <c r="BRL297" s="81"/>
      <c r="BRM297" s="81"/>
      <c r="BRN297" s="81"/>
      <c r="BRO297" s="81"/>
      <c r="BRP297" s="81"/>
      <c r="BRQ297" s="81"/>
      <c r="BRR297" s="81"/>
      <c r="BRS297" s="81"/>
      <c r="BRT297" s="81"/>
      <c r="BRU297" s="81"/>
      <c r="BRV297" s="81"/>
      <c r="BRW297" s="81"/>
      <c r="BRX297" s="81"/>
      <c r="BRY297" s="81"/>
      <c r="BRZ297" s="81"/>
      <c r="BSA297" s="81"/>
      <c r="BSB297" s="81"/>
      <c r="BSC297" s="81"/>
      <c r="BSD297" s="81"/>
      <c r="BSE297" s="81"/>
      <c r="BSF297" s="81"/>
      <c r="BSG297" s="81"/>
      <c r="BSH297" s="81"/>
      <c r="BSI297" s="81"/>
      <c r="BSJ297" s="81"/>
      <c r="BSK297" s="81"/>
      <c r="BSL297" s="81"/>
      <c r="BSM297" s="81"/>
      <c r="BSN297" s="81"/>
      <c r="BSO297" s="81"/>
      <c r="BSP297" s="81"/>
      <c r="BSQ297" s="81"/>
      <c r="BSR297" s="81"/>
      <c r="BSS297" s="81"/>
      <c r="BST297" s="81"/>
      <c r="BSU297" s="81"/>
      <c r="BSV297" s="81"/>
      <c r="BSW297" s="81"/>
      <c r="BSX297" s="81"/>
      <c r="BSY297" s="81"/>
      <c r="BSZ297" s="81"/>
      <c r="BTA297" s="81"/>
      <c r="BTB297" s="81"/>
      <c r="BTC297" s="81"/>
      <c r="BTD297" s="81"/>
      <c r="BTE297" s="81"/>
      <c r="BTF297" s="81"/>
      <c r="BTG297" s="81"/>
      <c r="BTH297" s="81"/>
      <c r="BTI297" s="81"/>
      <c r="BTJ297" s="81"/>
      <c r="BTK297" s="81"/>
      <c r="BTL297" s="81"/>
      <c r="BTM297" s="81"/>
      <c r="BTN297" s="81"/>
      <c r="BTO297" s="81"/>
      <c r="BTP297" s="81"/>
      <c r="BTQ297" s="81"/>
      <c r="BTR297" s="81"/>
      <c r="BTS297" s="81"/>
      <c r="BTT297" s="81"/>
      <c r="BTU297" s="81"/>
      <c r="BTV297" s="81"/>
      <c r="BTW297" s="81"/>
      <c r="BTX297" s="81"/>
      <c r="BTY297" s="81"/>
      <c r="BTZ297" s="81"/>
      <c r="BUA297" s="81"/>
      <c r="BUB297" s="81"/>
      <c r="BUC297" s="81"/>
      <c r="BUD297" s="81"/>
      <c r="BUE297" s="81"/>
      <c r="BUF297" s="81"/>
      <c r="BUG297" s="81"/>
      <c r="BUH297" s="81"/>
      <c r="BUI297" s="81"/>
      <c r="BUJ297" s="81"/>
      <c r="BUK297" s="81"/>
      <c r="BUL297" s="81"/>
      <c r="BUM297" s="81"/>
      <c r="BUN297" s="81"/>
      <c r="BUO297" s="81"/>
      <c r="BUP297" s="81"/>
      <c r="BUQ297" s="81"/>
      <c r="BUR297" s="81"/>
      <c r="BUS297" s="81"/>
      <c r="BUT297" s="81"/>
      <c r="BUU297" s="81"/>
      <c r="BUV297" s="81"/>
      <c r="BUW297" s="81"/>
      <c r="BUX297" s="81"/>
      <c r="BUY297" s="81"/>
      <c r="BUZ297" s="81"/>
      <c r="BVA297" s="81"/>
      <c r="BVB297" s="81"/>
      <c r="BVC297" s="81"/>
      <c r="BVD297" s="81"/>
      <c r="BVE297" s="81"/>
      <c r="BVF297" s="81"/>
      <c r="BVG297" s="81"/>
      <c r="BVH297" s="81"/>
      <c r="BVI297" s="81"/>
      <c r="BVJ297" s="81"/>
      <c r="BVK297" s="81"/>
      <c r="BVL297" s="81"/>
      <c r="BVM297" s="81"/>
      <c r="BVN297" s="81"/>
      <c r="BVO297" s="81"/>
      <c r="BVP297" s="81"/>
      <c r="BVQ297" s="81"/>
      <c r="BVR297" s="81"/>
      <c r="BVS297" s="81"/>
      <c r="BVT297" s="81"/>
      <c r="BVU297" s="81"/>
      <c r="BVV297" s="81"/>
      <c r="BVW297" s="81"/>
      <c r="BVX297" s="81"/>
      <c r="BVY297" s="81"/>
      <c r="BVZ297" s="81"/>
      <c r="BWA297" s="81"/>
      <c r="BWB297" s="81"/>
      <c r="BWC297" s="81"/>
      <c r="BWD297" s="81"/>
      <c r="BWE297" s="81"/>
      <c r="BWF297" s="81"/>
      <c r="BWG297" s="81"/>
      <c r="BWH297" s="81"/>
      <c r="BWI297" s="81"/>
      <c r="BWJ297" s="81"/>
      <c r="BWK297" s="81"/>
      <c r="BWL297" s="81"/>
      <c r="BWM297" s="81"/>
      <c r="BWN297" s="81"/>
      <c r="BWO297" s="81"/>
      <c r="BWP297" s="81"/>
      <c r="BWQ297" s="81"/>
      <c r="BWR297" s="81"/>
      <c r="BWS297" s="81"/>
      <c r="BWT297" s="81"/>
      <c r="BWU297" s="81"/>
      <c r="BWV297" s="81"/>
      <c r="BWW297" s="81"/>
      <c r="BWX297" s="81"/>
      <c r="BWY297" s="81"/>
      <c r="BWZ297" s="81"/>
      <c r="BXA297" s="81"/>
      <c r="BXB297" s="81"/>
      <c r="BXC297" s="81"/>
      <c r="BXD297" s="81"/>
      <c r="BXE297" s="81"/>
      <c r="BXF297" s="81"/>
      <c r="BXG297" s="81"/>
      <c r="BXH297" s="81"/>
      <c r="BXI297" s="81"/>
      <c r="BXJ297" s="81"/>
      <c r="BXK297" s="81"/>
      <c r="BXL297" s="81"/>
      <c r="BXM297" s="81"/>
      <c r="BXN297" s="81"/>
      <c r="BXO297" s="81"/>
      <c r="BXP297" s="81"/>
      <c r="BXQ297" s="81"/>
      <c r="BXR297" s="81"/>
      <c r="BXS297" s="81"/>
      <c r="BXT297" s="81"/>
      <c r="BXU297" s="81"/>
      <c r="BXV297" s="81"/>
      <c r="BXW297" s="81"/>
      <c r="BXX297" s="81"/>
      <c r="BXY297" s="81"/>
      <c r="BXZ297" s="81"/>
      <c r="BYA297" s="81"/>
      <c r="BYB297" s="81"/>
      <c r="BYC297" s="81"/>
      <c r="BYD297" s="81"/>
      <c r="BYE297" s="81"/>
      <c r="BYF297" s="81"/>
      <c r="BYG297" s="81"/>
      <c r="BYH297" s="81"/>
      <c r="BYI297" s="81"/>
      <c r="BYJ297" s="81"/>
      <c r="BYK297" s="81"/>
      <c r="BYL297" s="81"/>
      <c r="BYM297" s="81"/>
      <c r="BYN297" s="81"/>
      <c r="BYO297" s="81"/>
      <c r="BYP297" s="81"/>
      <c r="BYQ297" s="81"/>
      <c r="BYR297" s="81"/>
      <c r="BYS297" s="81"/>
      <c r="BYT297" s="81"/>
      <c r="BYU297" s="81"/>
      <c r="BYV297" s="81"/>
      <c r="BYW297" s="81"/>
      <c r="BYX297" s="81"/>
      <c r="BYY297" s="81"/>
      <c r="BYZ297" s="81"/>
      <c r="BZA297" s="81"/>
      <c r="BZB297" s="81"/>
      <c r="BZC297" s="81"/>
      <c r="BZD297" s="81"/>
      <c r="BZE297" s="81"/>
      <c r="BZF297" s="81"/>
      <c r="BZG297" s="81"/>
      <c r="BZH297" s="81"/>
      <c r="BZI297" s="81"/>
      <c r="BZJ297" s="81"/>
      <c r="BZK297" s="81"/>
      <c r="BZL297" s="81"/>
      <c r="BZM297" s="81"/>
      <c r="BZN297" s="81"/>
      <c r="BZO297" s="81"/>
      <c r="BZP297" s="81"/>
      <c r="BZQ297" s="81"/>
      <c r="BZR297" s="81"/>
      <c r="BZS297" s="81"/>
      <c r="BZT297" s="81"/>
      <c r="BZU297" s="81"/>
      <c r="BZV297" s="81"/>
      <c r="BZW297" s="81"/>
      <c r="BZX297" s="81"/>
      <c r="BZY297" s="81"/>
      <c r="BZZ297" s="81"/>
      <c r="CAA297" s="81"/>
      <c r="CAB297" s="81"/>
      <c r="CAC297" s="81"/>
      <c r="CAD297" s="81"/>
      <c r="CAE297" s="81"/>
      <c r="CAF297" s="81"/>
      <c r="CAG297" s="81"/>
      <c r="CAH297" s="81"/>
      <c r="CAI297" s="81"/>
      <c r="CAJ297" s="81"/>
      <c r="CAK297" s="81"/>
      <c r="CAL297" s="81"/>
      <c r="CAM297" s="81"/>
      <c r="CAN297" s="81"/>
      <c r="CAO297" s="81"/>
      <c r="CAP297" s="81"/>
      <c r="CAQ297" s="81"/>
      <c r="CAR297" s="81"/>
      <c r="CAS297" s="81"/>
      <c r="CAT297" s="81"/>
      <c r="CAU297" s="81"/>
      <c r="CAV297" s="81"/>
      <c r="CAW297" s="81"/>
      <c r="CAX297" s="81"/>
      <c r="CAY297" s="81"/>
      <c r="CAZ297" s="81"/>
      <c r="CBA297" s="81"/>
      <c r="CBB297" s="81"/>
      <c r="CBC297" s="81"/>
      <c r="CBD297" s="81"/>
      <c r="CBE297" s="81"/>
      <c r="CBF297" s="81"/>
      <c r="CBG297" s="81"/>
      <c r="CBH297" s="81"/>
      <c r="CBI297" s="81"/>
      <c r="CBJ297" s="81"/>
      <c r="CBK297" s="81"/>
      <c r="CBL297" s="81"/>
      <c r="CBM297" s="81"/>
      <c r="CBN297" s="81"/>
      <c r="CBO297" s="81"/>
      <c r="CBP297" s="81"/>
      <c r="CBQ297" s="81"/>
      <c r="CBR297" s="81"/>
      <c r="CBS297" s="81"/>
      <c r="CBT297" s="81"/>
      <c r="CBU297" s="81"/>
      <c r="CBV297" s="81"/>
      <c r="CBW297" s="81"/>
      <c r="CBX297" s="81"/>
      <c r="CBY297" s="81"/>
      <c r="CBZ297" s="81"/>
      <c r="CCA297" s="81"/>
      <c r="CCB297" s="81"/>
      <c r="CCC297" s="81"/>
      <c r="CCD297" s="81"/>
      <c r="CCE297" s="81"/>
      <c r="CCF297" s="81"/>
      <c r="CCG297" s="81"/>
      <c r="CCH297" s="81"/>
      <c r="CCI297" s="81"/>
      <c r="CCJ297" s="81"/>
      <c r="CCK297" s="81"/>
      <c r="CCL297" s="81"/>
      <c r="CCM297" s="81"/>
      <c r="CCN297" s="81"/>
      <c r="CCO297" s="81"/>
      <c r="CCP297" s="81"/>
      <c r="CCQ297" s="81"/>
      <c r="CCR297" s="81"/>
      <c r="CCS297" s="81"/>
      <c r="CCT297" s="81"/>
      <c r="CCU297" s="81"/>
      <c r="CCV297" s="81"/>
      <c r="CCW297" s="81"/>
      <c r="CCX297" s="81"/>
      <c r="CCY297" s="81"/>
      <c r="CCZ297" s="81"/>
      <c r="CDA297" s="81"/>
      <c r="CDB297" s="81"/>
      <c r="CDC297" s="81"/>
      <c r="CDD297" s="81"/>
      <c r="CDE297" s="81"/>
      <c r="CDF297" s="81"/>
      <c r="CDG297" s="81"/>
      <c r="CDH297" s="81"/>
      <c r="CDI297" s="81"/>
      <c r="CDJ297" s="81"/>
      <c r="CDK297" s="81"/>
      <c r="CDL297" s="81"/>
      <c r="CDM297" s="81"/>
      <c r="CDN297" s="81"/>
      <c r="CDO297" s="81"/>
      <c r="CDP297" s="81"/>
      <c r="CDQ297" s="81"/>
      <c r="CDR297" s="81"/>
      <c r="CDS297" s="81"/>
      <c r="CDT297" s="81"/>
      <c r="CDU297" s="81"/>
      <c r="CDV297" s="81"/>
      <c r="CDW297" s="81"/>
      <c r="CDX297" s="81"/>
      <c r="CDY297" s="81"/>
      <c r="CDZ297" s="81"/>
      <c r="CEA297" s="81"/>
      <c r="CEB297" s="81"/>
      <c r="CEC297" s="81"/>
      <c r="CED297" s="81"/>
      <c r="CEE297" s="81"/>
      <c r="CEF297" s="81"/>
      <c r="CEG297" s="81"/>
      <c r="CEH297" s="81"/>
      <c r="CEI297" s="81"/>
      <c r="CEJ297" s="81"/>
      <c r="CEK297" s="81"/>
      <c r="CEL297" s="81"/>
      <c r="CEM297" s="81"/>
      <c r="CEN297" s="81"/>
      <c r="CEO297" s="81"/>
      <c r="CEP297" s="81"/>
      <c r="CEQ297" s="81"/>
      <c r="CER297" s="81"/>
      <c r="CES297" s="81"/>
      <c r="CET297" s="81"/>
      <c r="CEU297" s="81"/>
      <c r="CEV297" s="81"/>
      <c r="CEW297" s="81"/>
      <c r="CEX297" s="81"/>
      <c r="CEY297" s="81"/>
      <c r="CEZ297" s="81"/>
      <c r="CFA297" s="81"/>
      <c r="CFB297" s="81"/>
      <c r="CFC297" s="81"/>
      <c r="CFD297" s="81"/>
      <c r="CFE297" s="81"/>
      <c r="CFF297" s="81"/>
      <c r="CFG297" s="81"/>
      <c r="CFH297" s="81"/>
      <c r="CFI297" s="81"/>
      <c r="CFJ297" s="81"/>
      <c r="CFK297" s="81"/>
      <c r="CFL297" s="81"/>
      <c r="CFM297" s="81"/>
      <c r="CFN297" s="81"/>
      <c r="CFO297" s="81"/>
      <c r="CFP297" s="81"/>
      <c r="CFQ297" s="81"/>
      <c r="CFR297" s="81"/>
      <c r="CFS297" s="81"/>
      <c r="CFT297" s="81"/>
      <c r="CFU297" s="81"/>
      <c r="CFV297" s="81"/>
      <c r="CFW297" s="81"/>
      <c r="CFX297" s="81"/>
      <c r="CFY297" s="81"/>
      <c r="CFZ297" s="81"/>
      <c r="CGA297" s="81"/>
      <c r="CGB297" s="81"/>
      <c r="CGC297" s="81"/>
      <c r="CGD297" s="81"/>
      <c r="CGE297" s="81"/>
      <c r="CGF297" s="81"/>
      <c r="CGG297" s="81"/>
      <c r="CGH297" s="81"/>
      <c r="CGI297" s="81"/>
      <c r="CGJ297" s="81"/>
      <c r="CGK297" s="81"/>
      <c r="CGL297" s="81"/>
      <c r="CGM297" s="81"/>
      <c r="CGN297" s="81"/>
      <c r="CGO297" s="81"/>
      <c r="CGP297" s="81"/>
      <c r="CGQ297" s="81"/>
      <c r="CGR297" s="81"/>
      <c r="CGS297" s="81"/>
      <c r="CGT297" s="81"/>
      <c r="CGU297" s="81"/>
      <c r="CGV297" s="81"/>
      <c r="CGW297" s="81"/>
      <c r="CGX297" s="81"/>
      <c r="CGY297" s="81"/>
      <c r="CGZ297" s="81"/>
      <c r="CHA297" s="81"/>
      <c r="CHB297" s="81"/>
      <c r="CHC297" s="81"/>
      <c r="CHD297" s="81"/>
      <c r="CHE297" s="81"/>
      <c r="CHF297" s="81"/>
      <c r="CHG297" s="81"/>
      <c r="CHH297" s="81"/>
      <c r="CHI297" s="81"/>
      <c r="CHJ297" s="81"/>
      <c r="CHK297" s="81"/>
      <c r="CHL297" s="81"/>
      <c r="CHM297" s="81"/>
      <c r="CHN297" s="81"/>
      <c r="CHO297" s="81"/>
      <c r="CHP297" s="81"/>
      <c r="CHQ297" s="81"/>
      <c r="CHR297" s="81"/>
      <c r="CHS297" s="81"/>
      <c r="CHT297" s="81"/>
      <c r="CHU297" s="81"/>
      <c r="CHV297" s="81"/>
      <c r="CHW297" s="81"/>
      <c r="CHX297" s="81"/>
      <c r="CHY297" s="81"/>
      <c r="CHZ297" s="81"/>
      <c r="CIA297" s="81"/>
      <c r="CIB297" s="81"/>
      <c r="CIC297" s="81"/>
      <c r="CID297" s="81"/>
      <c r="CIE297" s="81"/>
      <c r="CIF297" s="81"/>
      <c r="CIG297" s="81"/>
      <c r="CIH297" s="81"/>
      <c r="CII297" s="81"/>
      <c r="CIJ297" s="81"/>
      <c r="CIK297" s="81"/>
      <c r="CIL297" s="81"/>
      <c r="CIM297" s="81"/>
      <c r="CIN297" s="81"/>
      <c r="CIO297" s="81"/>
      <c r="CIP297" s="81"/>
      <c r="CIQ297" s="81"/>
      <c r="CIR297" s="81"/>
      <c r="CIS297" s="81"/>
      <c r="CIT297" s="81"/>
      <c r="CIU297" s="81"/>
      <c r="CIV297" s="81"/>
      <c r="CIW297" s="81"/>
      <c r="CIX297" s="81"/>
      <c r="CIY297" s="81"/>
      <c r="CIZ297" s="81"/>
      <c r="CJA297" s="81"/>
      <c r="CJB297" s="81"/>
      <c r="CJC297" s="81"/>
      <c r="CJD297" s="81"/>
      <c r="CJE297" s="81"/>
      <c r="CJF297" s="81"/>
      <c r="CJG297" s="81"/>
      <c r="CJH297" s="81"/>
      <c r="CJI297" s="81"/>
      <c r="CJJ297" s="81"/>
      <c r="CJK297" s="81"/>
      <c r="CJL297" s="81"/>
      <c r="CJM297" s="81"/>
      <c r="CJN297" s="81"/>
      <c r="CJO297" s="81"/>
      <c r="CJP297" s="81"/>
      <c r="CJQ297" s="81"/>
      <c r="CJR297" s="81"/>
      <c r="CJS297" s="81"/>
      <c r="CJT297" s="81"/>
      <c r="CJU297" s="81"/>
      <c r="CJV297" s="81"/>
      <c r="CJW297" s="81"/>
      <c r="CJX297" s="81"/>
      <c r="CJY297" s="81"/>
      <c r="CJZ297" s="81"/>
      <c r="CKA297" s="81"/>
      <c r="CKB297" s="81"/>
      <c r="CKC297" s="81"/>
      <c r="CKD297" s="81"/>
      <c r="CKE297" s="81"/>
      <c r="CKF297" s="81"/>
      <c r="CKG297" s="81"/>
      <c r="CKH297" s="81"/>
      <c r="CKI297" s="81"/>
      <c r="CKJ297" s="81"/>
      <c r="CKK297" s="81"/>
      <c r="CKL297" s="81"/>
      <c r="CKM297" s="81"/>
      <c r="CKN297" s="81"/>
      <c r="CKO297" s="81"/>
      <c r="CKP297" s="81"/>
      <c r="CKQ297" s="81"/>
      <c r="CKR297" s="81"/>
      <c r="CKS297" s="81"/>
      <c r="CKT297" s="81"/>
      <c r="CKU297" s="81"/>
      <c r="CKV297" s="81"/>
      <c r="CKW297" s="81"/>
      <c r="CKX297" s="81"/>
      <c r="CKY297" s="81"/>
      <c r="CKZ297" s="81"/>
      <c r="CLA297" s="81"/>
      <c r="CLB297" s="81"/>
      <c r="CLC297" s="81"/>
      <c r="CLD297" s="81"/>
      <c r="CLE297" s="81"/>
      <c r="CLF297" s="81"/>
      <c r="CLG297" s="81"/>
      <c r="CLH297" s="81"/>
      <c r="CLI297" s="81"/>
      <c r="CLJ297" s="81"/>
      <c r="CLK297" s="81"/>
      <c r="CLL297" s="81"/>
      <c r="CLM297" s="81"/>
      <c r="CLN297" s="81"/>
      <c r="CLO297" s="81"/>
      <c r="CLP297" s="81"/>
      <c r="CLQ297" s="81"/>
      <c r="CLR297" s="81"/>
      <c r="CLS297" s="81"/>
      <c r="CLT297" s="81"/>
      <c r="CLU297" s="81"/>
      <c r="CLV297" s="81"/>
      <c r="CLW297" s="81"/>
      <c r="CLX297" s="81"/>
      <c r="CLY297" s="81"/>
      <c r="CLZ297" s="81"/>
      <c r="CMA297" s="81"/>
      <c r="CMB297" s="81"/>
      <c r="CMC297" s="81"/>
      <c r="CMD297" s="81"/>
      <c r="CME297" s="81"/>
      <c r="CMF297" s="81"/>
      <c r="CMG297" s="81"/>
      <c r="CMH297" s="81"/>
      <c r="CMI297" s="81"/>
      <c r="CMJ297" s="81"/>
      <c r="CMK297" s="81"/>
      <c r="CML297" s="81"/>
      <c r="CMM297" s="81"/>
      <c r="CMN297" s="81"/>
      <c r="CMO297" s="81"/>
      <c r="CMP297" s="81"/>
      <c r="CMQ297" s="81"/>
      <c r="CMR297" s="81"/>
      <c r="CMS297" s="81"/>
      <c r="CMT297" s="81"/>
      <c r="CMU297" s="81"/>
      <c r="CMV297" s="81"/>
      <c r="CMW297" s="81"/>
      <c r="CMX297" s="81"/>
      <c r="CMY297" s="81"/>
      <c r="CMZ297" s="81"/>
      <c r="CNA297" s="81"/>
      <c r="CNB297" s="81"/>
      <c r="CNC297" s="81"/>
      <c r="CND297" s="81"/>
      <c r="CNE297" s="81"/>
      <c r="CNF297" s="81"/>
      <c r="CNG297" s="81"/>
      <c r="CNH297" s="81"/>
      <c r="CNI297" s="81"/>
      <c r="CNJ297" s="81"/>
      <c r="CNK297" s="81"/>
      <c r="CNL297" s="81"/>
      <c r="CNM297" s="81"/>
      <c r="CNN297" s="81"/>
      <c r="CNO297" s="81"/>
      <c r="CNP297" s="81"/>
      <c r="CNQ297" s="81"/>
      <c r="CNR297" s="81"/>
      <c r="CNS297" s="81"/>
      <c r="CNT297" s="81"/>
      <c r="CNU297" s="81"/>
      <c r="CNV297" s="81"/>
      <c r="CNW297" s="81"/>
      <c r="CNX297" s="81"/>
      <c r="CNY297" s="81"/>
      <c r="CNZ297" s="81"/>
      <c r="COA297" s="81"/>
      <c r="COB297" s="81"/>
      <c r="COC297" s="81"/>
      <c r="COD297" s="81"/>
      <c r="COE297" s="81"/>
      <c r="COF297" s="81"/>
      <c r="COG297" s="81"/>
      <c r="COH297" s="81"/>
      <c r="COI297" s="81"/>
      <c r="COJ297" s="81"/>
      <c r="COK297" s="81"/>
      <c r="COL297" s="81"/>
      <c r="COM297" s="81"/>
      <c r="CON297" s="81"/>
      <c r="COO297" s="81"/>
      <c r="COP297" s="81"/>
      <c r="COQ297" s="81"/>
      <c r="COR297" s="81"/>
      <c r="COS297" s="81"/>
      <c r="COT297" s="81"/>
      <c r="COU297" s="81"/>
      <c r="COV297" s="81"/>
      <c r="COW297" s="81"/>
      <c r="COX297" s="81"/>
      <c r="COY297" s="81"/>
      <c r="COZ297" s="81"/>
      <c r="CPA297" s="81"/>
      <c r="CPB297" s="81"/>
      <c r="CPC297" s="81"/>
      <c r="CPD297" s="81"/>
      <c r="CPE297" s="81"/>
      <c r="CPF297" s="81"/>
      <c r="CPG297" s="81"/>
      <c r="CPH297" s="81"/>
      <c r="CPI297" s="81"/>
      <c r="CPJ297" s="81"/>
      <c r="CPK297" s="81"/>
      <c r="CPL297" s="81"/>
      <c r="CPM297" s="81"/>
      <c r="CPN297" s="81"/>
      <c r="CPO297" s="81"/>
      <c r="CPP297" s="81"/>
      <c r="CPQ297" s="81"/>
      <c r="CPR297" s="81"/>
      <c r="CPS297" s="81"/>
      <c r="CPT297" s="81"/>
      <c r="CPU297" s="81"/>
      <c r="CPV297" s="81"/>
      <c r="CPW297" s="81"/>
      <c r="CPX297" s="81"/>
      <c r="CPY297" s="81"/>
      <c r="CPZ297" s="81"/>
      <c r="CQA297" s="81"/>
      <c r="CQB297" s="81"/>
      <c r="CQC297" s="81"/>
      <c r="CQD297" s="81"/>
      <c r="CQE297" s="81"/>
      <c r="CQF297" s="81"/>
      <c r="CQG297" s="81"/>
      <c r="CQH297" s="81"/>
      <c r="CQI297" s="81"/>
      <c r="CQJ297" s="81"/>
      <c r="CQK297" s="81"/>
      <c r="CQL297" s="81"/>
      <c r="CQM297" s="81"/>
      <c r="CQN297" s="81"/>
      <c r="CQO297" s="81"/>
      <c r="CQP297" s="81"/>
      <c r="CQQ297" s="81"/>
      <c r="CQR297" s="81"/>
      <c r="CQS297" s="81"/>
      <c r="CQT297" s="81"/>
      <c r="CQU297" s="81"/>
      <c r="CQV297" s="81"/>
      <c r="CQW297" s="81"/>
      <c r="CQX297" s="81"/>
      <c r="CQY297" s="81"/>
      <c r="CQZ297" s="81"/>
      <c r="CRA297" s="81"/>
      <c r="CRB297" s="81"/>
      <c r="CRC297" s="81"/>
      <c r="CRD297" s="81"/>
      <c r="CRE297" s="81"/>
      <c r="CRF297" s="81"/>
      <c r="CRG297" s="81"/>
      <c r="CRH297" s="81"/>
      <c r="CRI297" s="81"/>
      <c r="CRJ297" s="81"/>
      <c r="CRK297" s="81"/>
      <c r="CRL297" s="81"/>
      <c r="CRM297" s="81"/>
      <c r="CRN297" s="81"/>
      <c r="CRO297" s="81"/>
      <c r="CRP297" s="81"/>
      <c r="CRQ297" s="81"/>
      <c r="CRR297" s="81"/>
      <c r="CRS297" s="81"/>
      <c r="CRT297" s="81"/>
      <c r="CRU297" s="81"/>
      <c r="CRV297" s="81"/>
      <c r="CRW297" s="81"/>
      <c r="CRX297" s="81"/>
      <c r="CRY297" s="81"/>
      <c r="CRZ297" s="81"/>
      <c r="CSA297" s="81"/>
      <c r="CSB297" s="81"/>
      <c r="CSC297" s="81"/>
      <c r="CSD297" s="81"/>
      <c r="CSE297" s="81"/>
      <c r="CSF297" s="81"/>
      <c r="CSG297" s="81"/>
      <c r="CSH297" s="81"/>
      <c r="CSI297" s="81"/>
      <c r="CSJ297" s="81"/>
      <c r="CSK297" s="81"/>
      <c r="CSL297" s="81"/>
      <c r="CSM297" s="81"/>
      <c r="CSN297" s="81"/>
      <c r="CSO297" s="81"/>
      <c r="CSP297" s="81"/>
      <c r="CSQ297" s="81"/>
      <c r="CSR297" s="81"/>
      <c r="CSS297" s="81"/>
      <c r="CST297" s="81"/>
      <c r="CSU297" s="81"/>
      <c r="CSV297" s="81"/>
      <c r="CSW297" s="81"/>
      <c r="CSX297" s="81"/>
      <c r="CSY297" s="81"/>
      <c r="CSZ297" s="81"/>
      <c r="CTA297" s="81"/>
      <c r="CTB297" s="81"/>
      <c r="CTC297" s="81"/>
      <c r="CTD297" s="81"/>
      <c r="CTE297" s="81"/>
      <c r="CTF297" s="81"/>
      <c r="CTG297" s="81"/>
      <c r="CTH297" s="81"/>
      <c r="CTI297" s="81"/>
      <c r="CTJ297" s="81"/>
      <c r="CTK297" s="81"/>
      <c r="CTL297" s="81"/>
      <c r="CTM297" s="81"/>
      <c r="CTN297" s="81"/>
      <c r="CTO297" s="81"/>
      <c r="CTP297" s="81"/>
      <c r="CTQ297" s="81"/>
      <c r="CTR297" s="81"/>
      <c r="CTS297" s="81"/>
      <c r="CTT297" s="81"/>
      <c r="CTU297" s="81"/>
      <c r="CTV297" s="81"/>
      <c r="CTW297" s="81"/>
      <c r="CTX297" s="81"/>
      <c r="CTY297" s="81"/>
      <c r="CTZ297" s="81"/>
      <c r="CUA297" s="81"/>
      <c r="CUB297" s="81"/>
      <c r="CUC297" s="81"/>
      <c r="CUD297" s="81"/>
      <c r="CUE297" s="81"/>
      <c r="CUF297" s="81"/>
      <c r="CUG297" s="81"/>
      <c r="CUH297" s="81"/>
      <c r="CUI297" s="81"/>
      <c r="CUJ297" s="81"/>
      <c r="CUK297" s="81"/>
      <c r="CUL297" s="81"/>
      <c r="CUM297" s="81"/>
      <c r="CUN297" s="81"/>
      <c r="CUO297" s="81"/>
      <c r="CUP297" s="81"/>
      <c r="CUQ297" s="81"/>
      <c r="CUR297" s="81"/>
      <c r="CUS297" s="81"/>
      <c r="CUT297" s="81"/>
      <c r="CUU297" s="81"/>
      <c r="CUV297" s="81"/>
      <c r="CUW297" s="81"/>
      <c r="CUX297" s="81"/>
      <c r="CUY297" s="81"/>
      <c r="CUZ297" s="81"/>
      <c r="CVA297" s="81"/>
      <c r="CVB297" s="81"/>
      <c r="CVC297" s="81"/>
      <c r="CVD297" s="81"/>
      <c r="CVE297" s="81"/>
      <c r="CVF297" s="81"/>
      <c r="CVG297" s="81"/>
      <c r="CVH297" s="81"/>
      <c r="CVI297" s="81"/>
      <c r="CVJ297" s="81"/>
      <c r="CVK297" s="81"/>
      <c r="CVL297" s="81"/>
      <c r="CVM297" s="81"/>
      <c r="CVN297" s="81"/>
      <c r="CVO297" s="81"/>
      <c r="CVP297" s="81"/>
      <c r="CVQ297" s="81"/>
      <c r="CVR297" s="81"/>
      <c r="CVS297" s="81"/>
      <c r="CVT297" s="81"/>
      <c r="CVU297" s="81"/>
      <c r="CVV297" s="81"/>
      <c r="CVW297" s="81"/>
      <c r="CVX297" s="81"/>
      <c r="CVY297" s="81"/>
      <c r="CVZ297" s="81"/>
      <c r="CWA297" s="81"/>
      <c r="CWB297" s="81"/>
      <c r="CWC297" s="81"/>
      <c r="CWD297" s="81"/>
      <c r="CWE297" s="81"/>
      <c r="CWF297" s="81"/>
      <c r="CWG297" s="81"/>
      <c r="CWH297" s="81"/>
      <c r="CWI297" s="81"/>
      <c r="CWJ297" s="81"/>
      <c r="CWK297" s="81"/>
      <c r="CWL297" s="81"/>
      <c r="CWM297" s="81"/>
      <c r="CWN297" s="81"/>
      <c r="CWO297" s="81"/>
      <c r="CWP297" s="81"/>
      <c r="CWQ297" s="81"/>
      <c r="CWR297" s="81"/>
      <c r="CWS297" s="81"/>
      <c r="CWT297" s="81"/>
      <c r="CWU297" s="81"/>
      <c r="CWV297" s="81"/>
      <c r="CWW297" s="81"/>
      <c r="CWX297" s="81"/>
      <c r="CWY297" s="81"/>
      <c r="CWZ297" s="81"/>
      <c r="CXA297" s="81"/>
      <c r="CXB297" s="81"/>
      <c r="CXC297" s="81"/>
      <c r="CXD297" s="81"/>
      <c r="CXE297" s="81"/>
      <c r="CXF297" s="81"/>
      <c r="CXG297" s="81"/>
      <c r="CXH297" s="81"/>
      <c r="CXI297" s="81"/>
      <c r="CXJ297" s="81"/>
      <c r="CXK297" s="81"/>
      <c r="CXL297" s="81"/>
      <c r="CXM297" s="81"/>
      <c r="CXN297" s="81"/>
      <c r="CXO297" s="81"/>
      <c r="CXP297" s="81"/>
      <c r="CXQ297" s="81"/>
      <c r="CXR297" s="81"/>
      <c r="CXS297" s="81"/>
      <c r="CXT297" s="81"/>
      <c r="CXU297" s="81"/>
      <c r="CXV297" s="81"/>
      <c r="CXW297" s="81"/>
      <c r="CXX297" s="81"/>
      <c r="CXY297" s="81"/>
      <c r="CXZ297" s="81"/>
      <c r="CYA297" s="81"/>
      <c r="CYB297" s="81"/>
      <c r="CYC297" s="81"/>
      <c r="CYD297" s="81"/>
      <c r="CYE297" s="81"/>
      <c r="CYF297" s="81"/>
      <c r="CYG297" s="81"/>
      <c r="CYH297" s="81"/>
      <c r="CYI297" s="81"/>
      <c r="CYJ297" s="81"/>
      <c r="CYK297" s="81"/>
      <c r="CYL297" s="81"/>
      <c r="CYM297" s="81"/>
      <c r="CYN297" s="81"/>
      <c r="CYO297" s="81"/>
      <c r="CYP297" s="81"/>
      <c r="CYQ297" s="81"/>
      <c r="CYR297" s="81"/>
      <c r="CYS297" s="81"/>
      <c r="CYT297" s="81"/>
      <c r="CYU297" s="81"/>
      <c r="CYV297" s="81"/>
      <c r="CYW297" s="81"/>
      <c r="CYX297" s="81"/>
      <c r="CYY297" s="81"/>
      <c r="CYZ297" s="81"/>
      <c r="CZA297" s="81"/>
      <c r="CZB297" s="81"/>
      <c r="CZC297" s="81"/>
      <c r="CZD297" s="81"/>
      <c r="CZE297" s="81"/>
      <c r="CZF297" s="81"/>
      <c r="CZG297" s="81"/>
      <c r="CZH297" s="81"/>
      <c r="CZI297" s="81"/>
      <c r="CZJ297" s="81"/>
      <c r="CZK297" s="81"/>
      <c r="CZL297" s="81"/>
      <c r="CZM297" s="81"/>
      <c r="CZN297" s="81"/>
      <c r="CZO297" s="81"/>
      <c r="CZP297" s="81"/>
      <c r="CZQ297" s="81"/>
      <c r="CZR297" s="81"/>
      <c r="CZS297" s="81"/>
      <c r="CZT297" s="81"/>
      <c r="CZU297" s="81"/>
      <c r="CZV297" s="81"/>
      <c r="CZW297" s="81"/>
      <c r="CZX297" s="81"/>
      <c r="CZY297" s="81"/>
      <c r="CZZ297" s="81"/>
      <c r="DAA297" s="81"/>
      <c r="DAB297" s="81"/>
      <c r="DAC297" s="81"/>
      <c r="DAD297" s="81"/>
      <c r="DAE297" s="81"/>
      <c r="DAF297" s="81"/>
      <c r="DAG297" s="81"/>
      <c r="DAH297" s="81"/>
      <c r="DAI297" s="81"/>
      <c r="DAJ297" s="81"/>
      <c r="DAK297" s="81"/>
      <c r="DAL297" s="81"/>
      <c r="DAM297" s="81"/>
      <c r="DAN297" s="81"/>
      <c r="DAO297" s="81"/>
      <c r="DAP297" s="81"/>
      <c r="DAQ297" s="81"/>
      <c r="DAR297" s="81"/>
      <c r="DAS297" s="81"/>
      <c r="DAT297" s="81"/>
      <c r="DAU297" s="81"/>
      <c r="DAV297" s="81"/>
      <c r="DAW297" s="81"/>
      <c r="DAX297" s="81"/>
      <c r="DAY297" s="81"/>
      <c r="DAZ297" s="81"/>
      <c r="DBA297" s="81"/>
      <c r="DBB297" s="81"/>
      <c r="DBC297" s="81"/>
      <c r="DBD297" s="81"/>
      <c r="DBE297" s="81"/>
      <c r="DBF297" s="81"/>
      <c r="DBG297" s="81"/>
      <c r="DBH297" s="81"/>
      <c r="DBI297" s="81"/>
      <c r="DBJ297" s="81"/>
      <c r="DBK297" s="81"/>
      <c r="DBL297" s="81"/>
      <c r="DBM297" s="81"/>
      <c r="DBN297" s="81"/>
      <c r="DBO297" s="81"/>
      <c r="DBP297" s="81"/>
      <c r="DBQ297" s="81"/>
      <c r="DBR297" s="81"/>
      <c r="DBS297" s="81"/>
      <c r="DBT297" s="81"/>
      <c r="DBU297" s="81"/>
      <c r="DBV297" s="81"/>
      <c r="DBW297" s="81"/>
      <c r="DBX297" s="81"/>
      <c r="DBY297" s="81"/>
      <c r="DBZ297" s="81"/>
      <c r="DCA297" s="81"/>
      <c r="DCB297" s="81"/>
      <c r="DCC297" s="81"/>
      <c r="DCD297" s="81"/>
      <c r="DCE297" s="81"/>
      <c r="DCF297" s="81"/>
      <c r="DCG297" s="81"/>
      <c r="DCH297" s="81"/>
      <c r="DCI297" s="81"/>
      <c r="DCJ297" s="81"/>
      <c r="DCK297" s="81"/>
      <c r="DCL297" s="81"/>
      <c r="DCM297" s="81"/>
      <c r="DCN297" s="81"/>
      <c r="DCO297" s="81"/>
      <c r="DCP297" s="81"/>
      <c r="DCQ297" s="81"/>
      <c r="DCR297" s="81"/>
      <c r="DCS297" s="81"/>
      <c r="DCT297" s="81"/>
      <c r="DCU297" s="81"/>
      <c r="DCV297" s="81"/>
      <c r="DCW297" s="81"/>
      <c r="DCX297" s="81"/>
      <c r="DCY297" s="81"/>
      <c r="DCZ297" s="81"/>
      <c r="DDA297" s="81"/>
      <c r="DDB297" s="81"/>
      <c r="DDC297" s="81"/>
      <c r="DDD297" s="81"/>
      <c r="DDE297" s="81"/>
      <c r="DDF297" s="81"/>
      <c r="DDG297" s="81"/>
      <c r="DDH297" s="81"/>
      <c r="DDI297" s="81"/>
      <c r="DDJ297" s="81"/>
      <c r="DDK297" s="81"/>
      <c r="DDL297" s="81"/>
      <c r="DDM297" s="81"/>
      <c r="DDN297" s="81"/>
      <c r="DDO297" s="81"/>
      <c r="DDP297" s="81"/>
      <c r="DDQ297" s="81"/>
      <c r="DDR297" s="81"/>
      <c r="DDS297" s="81"/>
      <c r="DDT297" s="81"/>
      <c r="DDU297" s="81"/>
      <c r="DDV297" s="81"/>
      <c r="DDW297" s="81"/>
      <c r="DDX297" s="81"/>
      <c r="DDY297" s="81"/>
      <c r="DDZ297" s="81"/>
      <c r="DEA297" s="81"/>
      <c r="DEB297" s="81"/>
      <c r="DEC297" s="81"/>
      <c r="DED297" s="81"/>
      <c r="DEE297" s="81"/>
      <c r="DEF297" s="81"/>
      <c r="DEG297" s="81"/>
      <c r="DEH297" s="81"/>
      <c r="DEI297" s="81"/>
      <c r="DEJ297" s="81"/>
      <c r="DEK297" s="81"/>
      <c r="DEL297" s="81"/>
      <c r="DEM297" s="81"/>
      <c r="DEN297" s="81"/>
      <c r="DEO297" s="81"/>
      <c r="DEP297" s="81"/>
      <c r="DEQ297" s="81"/>
      <c r="DER297" s="81"/>
      <c r="DES297" s="81"/>
      <c r="DET297" s="81"/>
      <c r="DEU297" s="81"/>
      <c r="DEV297" s="81"/>
      <c r="DEW297" s="81"/>
      <c r="DEX297" s="81"/>
      <c r="DEY297" s="81"/>
      <c r="DEZ297" s="81"/>
      <c r="DFA297" s="81"/>
      <c r="DFB297" s="81"/>
      <c r="DFC297" s="81"/>
      <c r="DFD297" s="81"/>
      <c r="DFE297" s="81"/>
      <c r="DFF297" s="81"/>
      <c r="DFG297" s="81"/>
      <c r="DFH297" s="81"/>
      <c r="DFI297" s="81"/>
      <c r="DFJ297" s="81"/>
      <c r="DFK297" s="81"/>
      <c r="DFL297" s="81"/>
      <c r="DFM297" s="81"/>
      <c r="DFN297" s="81"/>
      <c r="DFO297" s="81"/>
      <c r="DFP297" s="81"/>
      <c r="DFQ297" s="81"/>
      <c r="DFR297" s="81"/>
      <c r="DFS297" s="81"/>
      <c r="DFT297" s="81"/>
      <c r="DFU297" s="81"/>
      <c r="DFV297" s="81"/>
      <c r="DFW297" s="81"/>
      <c r="DFX297" s="81"/>
      <c r="DFY297" s="81"/>
      <c r="DFZ297" s="81"/>
      <c r="DGA297" s="81"/>
      <c r="DGB297" s="81"/>
      <c r="DGC297" s="81"/>
      <c r="DGD297" s="81"/>
      <c r="DGE297" s="81"/>
      <c r="DGF297" s="81"/>
      <c r="DGG297" s="81"/>
      <c r="DGH297" s="81"/>
      <c r="DGI297" s="81"/>
      <c r="DGJ297" s="81"/>
      <c r="DGK297" s="81"/>
      <c r="DGL297" s="81"/>
      <c r="DGM297" s="81"/>
      <c r="DGN297" s="81"/>
      <c r="DGO297" s="81"/>
      <c r="DGP297" s="81"/>
      <c r="DGQ297" s="81"/>
      <c r="DGR297" s="81"/>
      <c r="DGS297" s="81"/>
      <c r="DGT297" s="81"/>
      <c r="DGU297" s="81"/>
      <c r="DGV297" s="81"/>
      <c r="DGW297" s="81"/>
      <c r="DGX297" s="81"/>
      <c r="DGY297" s="81"/>
      <c r="DGZ297" s="81"/>
      <c r="DHA297" s="81"/>
      <c r="DHB297" s="81"/>
      <c r="DHC297" s="81"/>
      <c r="DHD297" s="81"/>
      <c r="DHE297" s="81"/>
      <c r="DHF297" s="81"/>
      <c r="DHG297" s="81"/>
      <c r="DHH297" s="81"/>
      <c r="DHI297" s="81"/>
      <c r="DHJ297" s="81"/>
      <c r="DHK297" s="81"/>
      <c r="DHL297" s="81"/>
      <c r="DHM297" s="81"/>
      <c r="DHN297" s="81"/>
      <c r="DHO297" s="81"/>
      <c r="DHP297" s="81"/>
      <c r="DHQ297" s="81"/>
      <c r="DHR297" s="81"/>
      <c r="DHS297" s="81"/>
      <c r="DHT297" s="81"/>
      <c r="DHU297" s="81"/>
      <c r="DHV297" s="81"/>
      <c r="DHW297" s="81"/>
      <c r="DHX297" s="81"/>
      <c r="DHY297" s="81"/>
      <c r="DHZ297" s="81"/>
      <c r="DIA297" s="81"/>
      <c r="DIB297" s="81"/>
      <c r="DIC297" s="81"/>
      <c r="DID297" s="81"/>
      <c r="DIE297" s="81"/>
      <c r="DIF297" s="81"/>
      <c r="DIG297" s="81"/>
      <c r="DIH297" s="81"/>
      <c r="DII297" s="81"/>
      <c r="DIJ297" s="81"/>
      <c r="DIK297" s="81"/>
      <c r="DIL297" s="81"/>
      <c r="DIM297" s="81"/>
      <c r="DIN297" s="81"/>
      <c r="DIO297" s="81"/>
      <c r="DIP297" s="81"/>
      <c r="DIQ297" s="81"/>
      <c r="DIR297" s="81"/>
      <c r="DIS297" s="81"/>
      <c r="DIT297" s="81"/>
      <c r="DIU297" s="81"/>
      <c r="DIV297" s="81"/>
      <c r="DIW297" s="81"/>
      <c r="DIX297" s="81"/>
      <c r="DIY297" s="81"/>
      <c r="DIZ297" s="81"/>
      <c r="DJA297" s="81"/>
      <c r="DJB297" s="81"/>
      <c r="DJC297" s="81"/>
      <c r="DJD297" s="81"/>
      <c r="DJE297" s="81"/>
      <c r="DJF297" s="81"/>
      <c r="DJG297" s="81"/>
      <c r="DJH297" s="81"/>
      <c r="DJI297" s="81"/>
      <c r="DJJ297" s="81"/>
      <c r="DJK297" s="81"/>
      <c r="DJL297" s="81"/>
      <c r="DJM297" s="81"/>
      <c r="DJN297" s="81"/>
      <c r="DJO297" s="81"/>
      <c r="DJP297" s="81"/>
      <c r="DJQ297" s="81"/>
      <c r="DJR297" s="81"/>
      <c r="DJS297" s="81"/>
      <c r="DJT297" s="81"/>
      <c r="DJU297" s="81"/>
      <c r="DJV297" s="81"/>
      <c r="DJW297" s="81"/>
      <c r="DJX297" s="81"/>
      <c r="DJY297" s="81"/>
      <c r="DJZ297" s="81"/>
      <c r="DKA297" s="81"/>
      <c r="DKB297" s="81"/>
      <c r="DKC297" s="81"/>
      <c r="DKD297" s="81"/>
      <c r="DKE297" s="81"/>
      <c r="DKF297" s="81"/>
      <c r="DKG297" s="81"/>
      <c r="DKH297" s="81"/>
      <c r="DKI297" s="81"/>
      <c r="DKJ297" s="81"/>
      <c r="DKK297" s="81"/>
      <c r="DKL297" s="81"/>
      <c r="DKM297" s="81"/>
      <c r="DKN297" s="81"/>
      <c r="DKO297" s="81"/>
      <c r="DKP297" s="81"/>
      <c r="DKQ297" s="81"/>
      <c r="DKR297" s="81"/>
      <c r="DKS297" s="81"/>
      <c r="DKT297" s="81"/>
      <c r="DKU297" s="81"/>
      <c r="DKV297" s="81"/>
      <c r="DKW297" s="81"/>
      <c r="DKX297" s="81"/>
      <c r="DKY297" s="81"/>
      <c r="DKZ297" s="81"/>
      <c r="DLA297" s="81"/>
      <c r="DLB297" s="81"/>
      <c r="DLC297" s="81"/>
      <c r="DLD297" s="81"/>
      <c r="DLE297" s="81"/>
      <c r="DLF297" s="81"/>
      <c r="DLG297" s="81"/>
      <c r="DLH297" s="81"/>
      <c r="DLI297" s="81"/>
      <c r="DLJ297" s="81"/>
      <c r="DLK297" s="81"/>
      <c r="DLL297" s="81"/>
      <c r="DLM297" s="81"/>
      <c r="DLN297" s="81"/>
      <c r="DLO297" s="81"/>
      <c r="DLP297" s="81"/>
      <c r="DLQ297" s="81"/>
      <c r="DLR297" s="81"/>
      <c r="DLS297" s="81"/>
      <c r="DLT297" s="81"/>
      <c r="DLU297" s="81"/>
      <c r="DLV297" s="81"/>
      <c r="DLW297" s="81"/>
      <c r="DLX297" s="81"/>
      <c r="DLY297" s="81"/>
      <c r="DLZ297" s="81"/>
      <c r="DMA297" s="81"/>
      <c r="DMB297" s="81"/>
      <c r="DMC297" s="81"/>
      <c r="DMD297" s="81"/>
      <c r="DME297" s="81"/>
      <c r="DMF297" s="81"/>
      <c r="DMG297" s="81"/>
      <c r="DMH297" s="81"/>
      <c r="DMI297" s="81"/>
      <c r="DMJ297" s="81"/>
      <c r="DMK297" s="81"/>
      <c r="DML297" s="81"/>
      <c r="DMM297" s="81"/>
      <c r="DMN297" s="81"/>
      <c r="DMO297" s="81"/>
      <c r="DMP297" s="81"/>
      <c r="DMQ297" s="81"/>
      <c r="DMR297" s="81"/>
      <c r="DMS297" s="81"/>
      <c r="DMT297" s="81"/>
      <c r="DMU297" s="81"/>
      <c r="DMV297" s="81"/>
      <c r="DMW297" s="81"/>
      <c r="DMX297" s="81"/>
      <c r="DMY297" s="81"/>
      <c r="DMZ297" s="81"/>
      <c r="DNA297" s="81"/>
      <c r="DNB297" s="81"/>
      <c r="DNC297" s="81"/>
      <c r="DND297" s="81"/>
      <c r="DNE297" s="81"/>
      <c r="DNF297" s="81"/>
      <c r="DNG297" s="81"/>
      <c r="DNH297" s="81"/>
      <c r="DNI297" s="81"/>
      <c r="DNJ297" s="81"/>
      <c r="DNK297" s="81"/>
      <c r="DNL297" s="81"/>
      <c r="DNM297" s="81"/>
      <c r="DNN297" s="81"/>
      <c r="DNO297" s="81"/>
      <c r="DNP297" s="81"/>
      <c r="DNQ297" s="81"/>
      <c r="DNR297" s="81"/>
      <c r="DNS297" s="81"/>
      <c r="DNT297" s="81"/>
      <c r="DNU297" s="81"/>
      <c r="DNV297" s="81"/>
      <c r="DNW297" s="81"/>
      <c r="DNX297" s="81"/>
      <c r="DNY297" s="81"/>
      <c r="DNZ297" s="81"/>
      <c r="DOA297" s="81"/>
      <c r="DOB297" s="81"/>
      <c r="DOC297" s="81"/>
      <c r="DOD297" s="81"/>
      <c r="DOE297" s="81"/>
      <c r="DOF297" s="81"/>
      <c r="DOG297" s="81"/>
      <c r="DOH297" s="81"/>
      <c r="DOI297" s="81"/>
      <c r="DOJ297" s="81"/>
      <c r="DOK297" s="81"/>
      <c r="DOL297" s="81"/>
      <c r="DOM297" s="81"/>
      <c r="DON297" s="81"/>
      <c r="DOO297" s="81"/>
      <c r="DOP297" s="81"/>
      <c r="DOQ297" s="81"/>
      <c r="DOR297" s="81"/>
      <c r="DOS297" s="81"/>
      <c r="DOT297" s="81"/>
      <c r="DOU297" s="81"/>
      <c r="DOV297" s="81"/>
      <c r="DOW297" s="81"/>
      <c r="DOX297" s="81"/>
      <c r="DOY297" s="81"/>
      <c r="DOZ297" s="81"/>
      <c r="DPA297" s="81"/>
      <c r="DPB297" s="81"/>
      <c r="DPC297" s="81"/>
      <c r="DPD297" s="81"/>
      <c r="DPE297" s="81"/>
      <c r="DPF297" s="81"/>
      <c r="DPG297" s="81"/>
      <c r="DPH297" s="81"/>
      <c r="DPI297" s="81"/>
      <c r="DPJ297" s="81"/>
      <c r="DPK297" s="81"/>
      <c r="DPL297" s="81"/>
      <c r="DPM297" s="81"/>
      <c r="DPN297" s="81"/>
      <c r="DPO297" s="81"/>
      <c r="DPP297" s="81"/>
      <c r="DPQ297" s="81"/>
      <c r="DPR297" s="81"/>
      <c r="DPS297" s="81"/>
      <c r="DPT297" s="81"/>
      <c r="DPU297" s="81"/>
      <c r="DPV297" s="81"/>
      <c r="DPW297" s="81"/>
      <c r="DPX297" s="81"/>
      <c r="DPY297" s="81"/>
      <c r="DPZ297" s="81"/>
      <c r="DQA297" s="81"/>
      <c r="DQB297" s="81"/>
      <c r="DQC297" s="81"/>
      <c r="DQD297" s="81"/>
      <c r="DQE297" s="81"/>
      <c r="DQF297" s="81"/>
      <c r="DQG297" s="81"/>
      <c r="DQH297" s="81"/>
      <c r="DQI297" s="81"/>
      <c r="DQJ297" s="81"/>
      <c r="DQK297" s="81"/>
      <c r="DQL297" s="81"/>
      <c r="DQM297" s="81"/>
      <c r="DQN297" s="81"/>
      <c r="DQO297" s="81"/>
      <c r="DQP297" s="81"/>
      <c r="DQQ297" s="81"/>
      <c r="DQR297" s="81"/>
      <c r="DQS297" s="81"/>
      <c r="DQT297" s="81"/>
      <c r="DQU297" s="81"/>
      <c r="DQV297" s="81"/>
      <c r="DQW297" s="81"/>
      <c r="DQX297" s="81"/>
      <c r="DQY297" s="81"/>
      <c r="DQZ297" s="81"/>
      <c r="DRA297" s="81"/>
      <c r="DRB297" s="81"/>
      <c r="DRC297" s="81"/>
      <c r="DRD297" s="81"/>
      <c r="DRE297" s="81"/>
      <c r="DRF297" s="81"/>
      <c r="DRG297" s="81"/>
      <c r="DRH297" s="81"/>
      <c r="DRI297" s="81"/>
      <c r="DRJ297" s="81"/>
      <c r="DRK297" s="81"/>
      <c r="DRL297" s="81"/>
      <c r="DRM297" s="81"/>
      <c r="DRN297" s="81"/>
      <c r="DRO297" s="81"/>
      <c r="DRP297" s="81"/>
      <c r="DRQ297" s="81"/>
      <c r="DRR297" s="81"/>
      <c r="DRS297" s="81"/>
      <c r="DRT297" s="81"/>
      <c r="DRU297" s="81"/>
      <c r="DRV297" s="81"/>
      <c r="DRW297" s="81"/>
      <c r="DRX297" s="81"/>
      <c r="DRY297" s="81"/>
      <c r="DRZ297" s="81"/>
      <c r="DSA297" s="81"/>
      <c r="DSB297" s="81"/>
      <c r="DSC297" s="81"/>
      <c r="DSD297" s="81"/>
      <c r="DSE297" s="81"/>
      <c r="DSF297" s="81"/>
      <c r="DSG297" s="81"/>
      <c r="DSH297" s="81"/>
      <c r="DSI297" s="81"/>
      <c r="DSJ297" s="81"/>
      <c r="DSK297" s="81"/>
      <c r="DSL297" s="81"/>
      <c r="DSM297" s="81"/>
      <c r="DSN297" s="81"/>
      <c r="DSO297" s="81"/>
      <c r="DSP297" s="81"/>
      <c r="DSQ297" s="81"/>
      <c r="DSR297" s="81"/>
      <c r="DSS297" s="81"/>
      <c r="DST297" s="81"/>
      <c r="DSU297" s="81"/>
      <c r="DSV297" s="81"/>
      <c r="DSW297" s="81"/>
      <c r="DSX297" s="81"/>
      <c r="DSY297" s="81"/>
      <c r="DSZ297" s="81"/>
      <c r="DTA297" s="81"/>
      <c r="DTB297" s="81"/>
      <c r="DTC297" s="81"/>
      <c r="DTD297" s="81"/>
      <c r="DTE297" s="81"/>
      <c r="DTF297" s="81"/>
      <c r="DTG297" s="81"/>
      <c r="DTH297" s="81"/>
      <c r="DTI297" s="81"/>
      <c r="DTJ297" s="81"/>
      <c r="DTK297" s="81"/>
      <c r="DTL297" s="81"/>
      <c r="DTM297" s="81"/>
      <c r="DTN297" s="81"/>
      <c r="DTO297" s="81"/>
      <c r="DTP297" s="81"/>
      <c r="DTQ297" s="81"/>
      <c r="DTR297" s="81"/>
      <c r="DTS297" s="81"/>
      <c r="DTT297" s="81"/>
      <c r="DTU297" s="81"/>
      <c r="DTV297" s="81"/>
      <c r="DTW297" s="81"/>
      <c r="DTX297" s="81"/>
      <c r="DTY297" s="81"/>
      <c r="DTZ297" s="81"/>
      <c r="DUA297" s="81"/>
      <c r="DUB297" s="81"/>
      <c r="DUC297" s="81"/>
      <c r="DUD297" s="81"/>
      <c r="DUE297" s="81"/>
      <c r="DUF297" s="81"/>
      <c r="DUG297" s="81"/>
      <c r="DUH297" s="81"/>
      <c r="DUI297" s="81"/>
      <c r="DUJ297" s="81"/>
      <c r="DUK297" s="81"/>
      <c r="DUL297" s="81"/>
      <c r="DUM297" s="81"/>
      <c r="DUN297" s="81"/>
      <c r="DUO297" s="81"/>
      <c r="DUP297" s="81"/>
      <c r="DUQ297" s="81"/>
      <c r="DUR297" s="81"/>
      <c r="DUS297" s="81"/>
      <c r="DUT297" s="81"/>
      <c r="DUU297" s="81"/>
      <c r="DUV297" s="81"/>
      <c r="DUW297" s="81"/>
      <c r="DUX297" s="81"/>
      <c r="DUY297" s="81"/>
      <c r="DUZ297" s="81"/>
      <c r="DVA297" s="81"/>
      <c r="DVB297" s="81"/>
      <c r="DVC297" s="81"/>
      <c r="DVD297" s="81"/>
      <c r="DVE297" s="81"/>
      <c r="DVF297" s="81"/>
      <c r="DVG297" s="81"/>
      <c r="DVH297" s="81"/>
      <c r="DVI297" s="81"/>
      <c r="DVJ297" s="81"/>
      <c r="DVK297" s="81"/>
      <c r="DVL297" s="81"/>
      <c r="DVM297" s="81"/>
      <c r="DVN297" s="81"/>
      <c r="DVO297" s="81"/>
      <c r="DVP297" s="81"/>
      <c r="DVQ297" s="81"/>
      <c r="DVR297" s="81"/>
      <c r="DVS297" s="81"/>
      <c r="DVT297" s="81"/>
      <c r="DVU297" s="81"/>
      <c r="DVV297" s="81"/>
      <c r="DVW297" s="81"/>
      <c r="DVX297" s="81"/>
      <c r="DVY297" s="81"/>
      <c r="DVZ297" s="81"/>
      <c r="DWA297" s="81"/>
      <c r="DWB297" s="81"/>
      <c r="DWC297" s="81"/>
      <c r="DWD297" s="81"/>
      <c r="DWE297" s="81"/>
      <c r="DWF297" s="81"/>
      <c r="DWG297" s="81"/>
      <c r="DWH297" s="81"/>
      <c r="DWI297" s="81"/>
      <c r="DWJ297" s="81"/>
      <c r="DWK297" s="81"/>
      <c r="DWL297" s="81"/>
      <c r="DWM297" s="81"/>
      <c r="DWN297" s="81"/>
      <c r="DWO297" s="81"/>
      <c r="DWP297" s="81"/>
      <c r="DWQ297" s="81"/>
      <c r="DWR297" s="81"/>
      <c r="DWS297" s="81"/>
      <c r="DWT297" s="81"/>
      <c r="DWU297" s="81"/>
      <c r="DWV297" s="81"/>
      <c r="DWW297" s="81"/>
      <c r="DWX297" s="81"/>
      <c r="DWY297" s="81"/>
      <c r="DWZ297" s="81"/>
      <c r="DXA297" s="81"/>
      <c r="DXB297" s="81"/>
      <c r="DXC297" s="81"/>
      <c r="DXD297" s="81"/>
      <c r="DXE297" s="81"/>
      <c r="DXF297" s="81"/>
      <c r="DXG297" s="81"/>
      <c r="DXH297" s="81"/>
      <c r="DXI297" s="81"/>
      <c r="DXJ297" s="81"/>
      <c r="DXK297" s="81"/>
      <c r="DXL297" s="81"/>
      <c r="DXM297" s="81"/>
      <c r="DXN297" s="81"/>
      <c r="DXO297" s="81"/>
      <c r="DXP297" s="81"/>
      <c r="DXQ297" s="81"/>
      <c r="DXR297" s="81"/>
      <c r="DXS297" s="81"/>
      <c r="DXT297" s="81"/>
      <c r="DXU297" s="81"/>
      <c r="DXV297" s="81"/>
      <c r="DXW297" s="81"/>
      <c r="DXX297" s="81"/>
      <c r="DXY297" s="81"/>
      <c r="DXZ297" s="81"/>
      <c r="DYA297" s="81"/>
      <c r="DYB297" s="81"/>
      <c r="DYC297" s="81"/>
      <c r="DYD297" s="81"/>
      <c r="DYE297" s="81"/>
      <c r="DYF297" s="81"/>
      <c r="DYG297" s="81"/>
      <c r="DYH297" s="81"/>
      <c r="DYI297" s="81"/>
      <c r="DYJ297" s="81"/>
      <c r="DYK297" s="81"/>
      <c r="DYL297" s="81"/>
      <c r="DYM297" s="81"/>
      <c r="DYN297" s="81"/>
      <c r="DYO297" s="81"/>
      <c r="DYP297" s="81"/>
      <c r="DYQ297" s="81"/>
      <c r="DYR297" s="81"/>
      <c r="DYS297" s="81"/>
      <c r="DYT297" s="81"/>
      <c r="DYU297" s="81"/>
      <c r="DYV297" s="81"/>
      <c r="DYW297" s="81"/>
      <c r="DYX297" s="81"/>
      <c r="DYY297" s="81"/>
      <c r="DYZ297" s="81"/>
      <c r="DZA297" s="81"/>
      <c r="DZB297" s="81"/>
      <c r="DZC297" s="81"/>
      <c r="DZD297" s="81"/>
      <c r="DZE297" s="81"/>
      <c r="DZF297" s="81"/>
      <c r="DZG297" s="81"/>
      <c r="DZH297" s="81"/>
      <c r="DZI297" s="81"/>
      <c r="DZJ297" s="81"/>
      <c r="DZK297" s="81"/>
      <c r="DZL297" s="81"/>
      <c r="DZM297" s="81"/>
      <c r="DZN297" s="81"/>
      <c r="DZO297" s="81"/>
      <c r="DZP297" s="81"/>
      <c r="DZQ297" s="81"/>
      <c r="DZR297" s="81"/>
      <c r="DZS297" s="81"/>
      <c r="DZT297" s="81"/>
      <c r="DZU297" s="81"/>
      <c r="DZV297" s="81"/>
      <c r="DZW297" s="81"/>
      <c r="DZX297" s="81"/>
      <c r="DZY297" s="81"/>
      <c r="DZZ297" s="81"/>
      <c r="EAA297" s="81"/>
      <c r="EAB297" s="81"/>
      <c r="EAC297" s="81"/>
      <c r="EAD297" s="81"/>
      <c r="EAE297" s="81"/>
      <c r="EAF297" s="81"/>
      <c r="EAG297" s="81"/>
      <c r="EAH297" s="81"/>
      <c r="EAI297" s="81"/>
      <c r="EAJ297" s="81"/>
      <c r="EAK297" s="81"/>
      <c r="EAL297" s="81"/>
      <c r="EAM297" s="81"/>
      <c r="EAN297" s="81"/>
      <c r="EAO297" s="81"/>
      <c r="EAP297" s="81"/>
      <c r="EAQ297" s="81"/>
      <c r="EAR297" s="81"/>
      <c r="EAS297" s="81"/>
      <c r="EAT297" s="81"/>
      <c r="EAU297" s="81"/>
      <c r="EAV297" s="81"/>
      <c r="EAW297" s="81"/>
      <c r="EAX297" s="81"/>
      <c r="EAY297" s="81"/>
      <c r="EAZ297" s="81"/>
      <c r="EBA297" s="81"/>
      <c r="EBB297" s="81"/>
      <c r="EBC297" s="81"/>
      <c r="EBD297" s="81"/>
      <c r="EBE297" s="81"/>
      <c r="EBF297" s="81"/>
      <c r="EBG297" s="81"/>
      <c r="EBH297" s="81"/>
      <c r="EBI297" s="81"/>
      <c r="EBJ297" s="81"/>
      <c r="EBK297" s="81"/>
      <c r="EBL297" s="81"/>
      <c r="EBM297" s="81"/>
      <c r="EBN297" s="81"/>
      <c r="EBO297" s="81"/>
      <c r="EBP297" s="81"/>
      <c r="EBQ297" s="81"/>
      <c r="EBR297" s="81"/>
      <c r="EBS297" s="81"/>
      <c r="EBT297" s="81"/>
      <c r="EBU297" s="81"/>
      <c r="EBV297" s="81"/>
      <c r="EBW297" s="81"/>
      <c r="EBX297" s="81"/>
      <c r="EBY297" s="81"/>
      <c r="EBZ297" s="81"/>
      <c r="ECA297" s="81"/>
      <c r="ECB297" s="81"/>
      <c r="ECC297" s="81"/>
      <c r="ECD297" s="81"/>
      <c r="ECE297" s="81"/>
      <c r="ECF297" s="81"/>
      <c r="ECG297" s="81"/>
      <c r="ECH297" s="81"/>
      <c r="ECI297" s="81"/>
      <c r="ECJ297" s="81"/>
      <c r="ECK297" s="81"/>
      <c r="ECL297" s="81"/>
      <c r="ECM297" s="81"/>
      <c r="ECN297" s="81"/>
      <c r="ECO297" s="81"/>
      <c r="ECP297" s="81"/>
      <c r="ECQ297" s="81"/>
      <c r="ECR297" s="81"/>
      <c r="ECS297" s="81"/>
      <c r="ECT297" s="81"/>
      <c r="ECU297" s="81"/>
      <c r="ECV297" s="81"/>
      <c r="ECW297" s="81"/>
      <c r="ECX297" s="81"/>
      <c r="ECY297" s="81"/>
      <c r="ECZ297" s="81"/>
      <c r="EDA297" s="81"/>
      <c r="EDB297" s="81"/>
      <c r="EDC297" s="81"/>
      <c r="EDD297" s="81"/>
      <c r="EDE297" s="81"/>
      <c r="EDF297" s="81"/>
      <c r="EDG297" s="81"/>
      <c r="EDH297" s="81"/>
      <c r="EDI297" s="81"/>
      <c r="EDJ297" s="81"/>
      <c r="EDK297" s="81"/>
      <c r="EDL297" s="81"/>
      <c r="EDM297" s="81"/>
      <c r="EDN297" s="81"/>
      <c r="EDO297" s="81"/>
      <c r="EDP297" s="81"/>
      <c r="EDQ297" s="81"/>
      <c r="EDR297" s="81"/>
      <c r="EDS297" s="81"/>
      <c r="EDT297" s="81"/>
      <c r="EDU297" s="81"/>
      <c r="EDV297" s="81"/>
      <c r="EDW297" s="81"/>
      <c r="EDX297" s="81"/>
      <c r="EDY297" s="81"/>
      <c r="EDZ297" s="81"/>
      <c r="EEA297" s="81"/>
      <c r="EEB297" s="81"/>
      <c r="EEC297" s="81"/>
      <c r="EED297" s="81"/>
      <c r="EEE297" s="81"/>
      <c r="EEF297" s="81"/>
      <c r="EEG297" s="81"/>
      <c r="EEH297" s="81"/>
      <c r="EEI297" s="81"/>
      <c r="EEJ297" s="81"/>
      <c r="EEK297" s="81"/>
      <c r="EEL297" s="81"/>
      <c r="EEM297" s="81"/>
      <c r="EEN297" s="81"/>
      <c r="EEO297" s="81"/>
      <c r="EEP297" s="81"/>
      <c r="EEQ297" s="81"/>
      <c r="EER297" s="81"/>
      <c r="EES297" s="81"/>
      <c r="EET297" s="81"/>
      <c r="EEU297" s="81"/>
      <c r="EEV297" s="81"/>
      <c r="EEW297" s="81"/>
      <c r="EEX297" s="81"/>
      <c r="EEY297" s="81"/>
      <c r="EEZ297" s="81"/>
      <c r="EFA297" s="81"/>
      <c r="EFB297" s="81"/>
      <c r="EFC297" s="81"/>
      <c r="EFD297" s="81"/>
      <c r="EFE297" s="81"/>
      <c r="EFF297" s="81"/>
      <c r="EFG297" s="81"/>
      <c r="EFH297" s="81"/>
      <c r="EFI297" s="81"/>
      <c r="EFJ297" s="81"/>
      <c r="EFK297" s="81"/>
      <c r="EFL297" s="81"/>
      <c r="EFM297" s="81"/>
      <c r="EFN297" s="81"/>
      <c r="EFO297" s="81"/>
      <c r="EFP297" s="81"/>
      <c r="EFQ297" s="81"/>
      <c r="EFR297" s="81"/>
      <c r="EFS297" s="81"/>
      <c r="EFT297" s="81"/>
      <c r="EFU297" s="81"/>
      <c r="EFV297" s="81"/>
      <c r="EFW297" s="81"/>
      <c r="EFX297" s="81"/>
      <c r="EFY297" s="81"/>
      <c r="EFZ297" s="81"/>
      <c r="EGA297" s="81"/>
      <c r="EGB297" s="81"/>
      <c r="EGC297" s="81"/>
      <c r="EGD297" s="81"/>
      <c r="EGE297" s="81"/>
      <c r="EGF297" s="81"/>
      <c r="EGG297" s="81"/>
      <c r="EGH297" s="81"/>
      <c r="EGI297" s="81"/>
      <c r="EGJ297" s="81"/>
      <c r="EGK297" s="81"/>
      <c r="EGL297" s="81"/>
      <c r="EGM297" s="81"/>
      <c r="EGN297" s="81"/>
      <c r="EGO297" s="81"/>
      <c r="EGP297" s="81"/>
      <c r="EGQ297" s="81"/>
      <c r="EGR297" s="81"/>
      <c r="EGS297" s="81"/>
      <c r="EGT297" s="81"/>
      <c r="EGU297" s="81"/>
      <c r="EGV297" s="81"/>
      <c r="EGW297" s="81"/>
      <c r="EGX297" s="81"/>
      <c r="EGY297" s="81"/>
      <c r="EGZ297" s="81"/>
      <c r="EHA297" s="81"/>
      <c r="EHB297" s="81"/>
      <c r="EHC297" s="81"/>
      <c r="EHD297" s="81"/>
      <c r="EHE297" s="81"/>
      <c r="EHF297" s="81"/>
      <c r="EHG297" s="81"/>
      <c r="EHH297" s="81"/>
      <c r="EHI297" s="81"/>
      <c r="EHJ297" s="81"/>
      <c r="EHK297" s="81"/>
      <c r="EHL297" s="81"/>
      <c r="EHM297" s="81"/>
      <c r="EHN297" s="81"/>
      <c r="EHO297" s="81"/>
      <c r="EHP297" s="81"/>
      <c r="EHQ297" s="81"/>
      <c r="EHR297" s="81"/>
      <c r="EHS297" s="81"/>
      <c r="EHT297" s="81"/>
      <c r="EHU297" s="81"/>
      <c r="EHV297" s="81"/>
      <c r="EHW297" s="81"/>
      <c r="EHX297" s="81"/>
      <c r="EHY297" s="81"/>
      <c r="EHZ297" s="81"/>
      <c r="EIA297" s="81"/>
      <c r="EIB297" s="81"/>
      <c r="EIC297" s="81"/>
      <c r="EID297" s="81"/>
      <c r="EIE297" s="81"/>
      <c r="EIF297" s="81"/>
      <c r="EIG297" s="81"/>
      <c r="EIH297" s="81"/>
      <c r="EII297" s="81"/>
      <c r="EIJ297" s="81"/>
      <c r="EIK297" s="81"/>
      <c r="EIL297" s="81"/>
      <c r="EIM297" s="81"/>
      <c r="EIN297" s="81"/>
      <c r="EIO297" s="81"/>
      <c r="EIP297" s="81"/>
      <c r="EIQ297" s="81"/>
      <c r="EIR297" s="81"/>
      <c r="EIS297" s="81"/>
      <c r="EIT297" s="81"/>
      <c r="EIU297" s="81"/>
      <c r="EIV297" s="81"/>
      <c r="EIW297" s="81"/>
      <c r="EIX297" s="81"/>
      <c r="EIY297" s="81"/>
      <c r="EIZ297" s="81"/>
      <c r="EJA297" s="81"/>
      <c r="EJB297" s="81"/>
      <c r="EJC297" s="81"/>
      <c r="EJD297" s="81"/>
      <c r="EJE297" s="81"/>
      <c r="EJF297" s="81"/>
      <c r="EJG297" s="81"/>
      <c r="EJH297" s="81"/>
      <c r="EJI297" s="81"/>
      <c r="EJJ297" s="81"/>
      <c r="EJK297" s="81"/>
      <c r="EJL297" s="81"/>
      <c r="EJM297" s="81"/>
      <c r="EJN297" s="81"/>
      <c r="EJO297" s="81"/>
      <c r="EJP297" s="81"/>
      <c r="EJQ297" s="81"/>
      <c r="EJR297" s="81"/>
      <c r="EJS297" s="81"/>
      <c r="EJT297" s="81"/>
      <c r="EJU297" s="81"/>
      <c r="EJV297" s="81"/>
      <c r="EJW297" s="81"/>
      <c r="EJX297" s="81"/>
      <c r="EJY297" s="81"/>
      <c r="EJZ297" s="81"/>
      <c r="EKA297" s="81"/>
      <c r="EKB297" s="81"/>
      <c r="EKC297" s="81"/>
      <c r="EKD297" s="81"/>
      <c r="EKE297" s="81"/>
      <c r="EKF297" s="81"/>
      <c r="EKG297" s="81"/>
      <c r="EKH297" s="81"/>
      <c r="EKI297" s="81"/>
      <c r="EKJ297" s="81"/>
      <c r="EKK297" s="81"/>
      <c r="EKL297" s="81"/>
      <c r="EKM297" s="81"/>
      <c r="EKN297" s="81"/>
      <c r="EKO297" s="81"/>
      <c r="EKP297" s="81"/>
      <c r="EKQ297" s="81"/>
      <c r="EKR297" s="81"/>
      <c r="EKS297" s="81"/>
      <c r="EKT297" s="81"/>
      <c r="EKU297" s="81"/>
      <c r="EKV297" s="81"/>
      <c r="EKW297" s="81"/>
      <c r="EKX297" s="81"/>
      <c r="EKY297" s="81"/>
      <c r="EKZ297" s="81"/>
      <c r="ELA297" s="81"/>
      <c r="ELB297" s="81"/>
      <c r="ELC297" s="81"/>
      <c r="ELD297" s="81"/>
      <c r="ELE297" s="81"/>
      <c r="ELF297" s="81"/>
      <c r="ELG297" s="81"/>
      <c r="ELH297" s="81"/>
      <c r="ELI297" s="81"/>
      <c r="ELJ297" s="81"/>
      <c r="ELK297" s="81"/>
      <c r="ELL297" s="81"/>
      <c r="ELM297" s="81"/>
      <c r="ELN297" s="81"/>
      <c r="ELO297" s="81"/>
      <c r="ELP297" s="81"/>
      <c r="ELQ297" s="81"/>
      <c r="ELR297" s="81"/>
      <c r="ELS297" s="81"/>
      <c r="ELT297" s="81"/>
      <c r="ELU297" s="81"/>
      <c r="ELV297" s="81"/>
      <c r="ELW297" s="81"/>
      <c r="ELX297" s="81"/>
      <c r="ELY297" s="81"/>
      <c r="ELZ297" s="81"/>
      <c r="EMA297" s="81"/>
      <c r="EMB297" s="81"/>
      <c r="EMC297" s="81"/>
      <c r="EMD297" s="81"/>
      <c r="EME297" s="81"/>
      <c r="EMF297" s="81"/>
      <c r="EMG297" s="81"/>
      <c r="EMH297" s="81"/>
      <c r="EMI297" s="81"/>
      <c r="EMJ297" s="81"/>
      <c r="EMK297" s="81"/>
      <c r="EML297" s="81"/>
      <c r="EMM297" s="81"/>
      <c r="EMN297" s="81"/>
      <c r="EMO297" s="81"/>
      <c r="EMP297" s="81"/>
      <c r="EMQ297" s="81"/>
      <c r="EMR297" s="81"/>
      <c r="EMS297" s="81"/>
      <c r="EMT297" s="81"/>
      <c r="EMU297" s="81"/>
      <c r="EMV297" s="81"/>
      <c r="EMW297" s="81"/>
      <c r="EMX297" s="81"/>
      <c r="EMY297" s="81"/>
      <c r="EMZ297" s="81"/>
      <c r="ENA297" s="81"/>
      <c r="ENB297" s="81"/>
      <c r="ENC297" s="81"/>
      <c r="END297" s="81"/>
      <c r="ENE297" s="81"/>
      <c r="ENF297" s="81"/>
      <c r="ENG297" s="81"/>
      <c r="ENH297" s="81"/>
      <c r="ENI297" s="81"/>
      <c r="ENJ297" s="81"/>
      <c r="ENK297" s="81"/>
      <c r="ENL297" s="81"/>
      <c r="ENM297" s="81"/>
      <c r="ENN297" s="81"/>
      <c r="ENO297" s="81"/>
      <c r="ENP297" s="81"/>
      <c r="ENQ297" s="81"/>
      <c r="ENR297" s="81"/>
      <c r="ENS297" s="81"/>
      <c r="ENT297" s="81"/>
      <c r="ENU297" s="81"/>
      <c r="ENV297" s="81"/>
      <c r="ENW297" s="81"/>
      <c r="ENX297" s="81"/>
      <c r="ENY297" s="81"/>
      <c r="ENZ297" s="81"/>
      <c r="EOA297" s="81"/>
      <c r="EOB297" s="81"/>
      <c r="EOC297" s="81"/>
      <c r="EOD297" s="81"/>
      <c r="EOE297" s="81"/>
      <c r="EOF297" s="81"/>
      <c r="EOG297" s="81"/>
      <c r="EOH297" s="81"/>
      <c r="EOI297" s="81"/>
      <c r="EOJ297" s="81"/>
      <c r="EOK297" s="81"/>
      <c r="EOL297" s="81"/>
      <c r="EOM297" s="81"/>
      <c r="EON297" s="81"/>
      <c r="EOO297" s="81"/>
      <c r="EOP297" s="81"/>
      <c r="EOQ297" s="81"/>
      <c r="EOR297" s="81"/>
      <c r="EOS297" s="81"/>
      <c r="EOT297" s="81"/>
      <c r="EOU297" s="81"/>
      <c r="EOV297" s="81"/>
      <c r="EOW297" s="81"/>
      <c r="EOX297" s="81"/>
      <c r="EOY297" s="81"/>
      <c r="EOZ297" s="81"/>
      <c r="EPA297" s="81"/>
      <c r="EPB297" s="81"/>
      <c r="EPC297" s="81"/>
      <c r="EPD297" s="81"/>
      <c r="EPE297" s="81"/>
      <c r="EPF297" s="81"/>
      <c r="EPG297" s="81"/>
      <c r="EPH297" s="81"/>
      <c r="EPI297" s="81"/>
      <c r="EPJ297" s="81"/>
      <c r="EPK297" s="81"/>
      <c r="EPL297" s="81"/>
      <c r="EPM297" s="81"/>
      <c r="EPN297" s="81"/>
      <c r="EPO297" s="81"/>
      <c r="EPP297" s="81"/>
      <c r="EPQ297" s="81"/>
      <c r="EPR297" s="81"/>
      <c r="EPS297" s="81"/>
      <c r="EPT297" s="81"/>
      <c r="EPU297" s="81"/>
      <c r="EPV297" s="81"/>
      <c r="EPW297" s="81"/>
      <c r="EPX297" s="81"/>
      <c r="EPY297" s="81"/>
      <c r="EPZ297" s="81"/>
      <c r="EQA297" s="81"/>
      <c r="EQB297" s="81"/>
      <c r="EQC297" s="81"/>
      <c r="EQD297" s="81"/>
      <c r="EQE297" s="81"/>
      <c r="EQF297" s="81"/>
      <c r="EQG297" s="81"/>
      <c r="EQH297" s="81"/>
      <c r="EQI297" s="81"/>
      <c r="EQJ297" s="81"/>
      <c r="EQK297" s="81"/>
      <c r="EQL297" s="81"/>
      <c r="EQM297" s="81"/>
      <c r="EQN297" s="81"/>
      <c r="EQO297" s="81"/>
      <c r="EQP297" s="81"/>
      <c r="EQQ297" s="81"/>
      <c r="EQR297" s="81"/>
      <c r="EQS297" s="81"/>
      <c r="EQT297" s="81"/>
      <c r="EQU297" s="81"/>
      <c r="EQV297" s="81"/>
      <c r="EQW297" s="81"/>
      <c r="EQX297" s="81"/>
      <c r="EQY297" s="81"/>
      <c r="EQZ297" s="81"/>
      <c r="ERA297" s="81"/>
      <c r="ERB297" s="81"/>
      <c r="ERC297" s="81"/>
      <c r="ERD297" s="81"/>
      <c r="ERE297" s="81"/>
      <c r="ERF297" s="81"/>
      <c r="ERG297" s="81"/>
      <c r="ERH297" s="81"/>
      <c r="ERI297" s="81"/>
      <c r="ERJ297" s="81"/>
      <c r="ERK297" s="81"/>
      <c r="ERL297" s="81"/>
      <c r="ERM297" s="81"/>
      <c r="ERN297" s="81"/>
      <c r="ERO297" s="81"/>
      <c r="ERP297" s="81"/>
      <c r="ERQ297" s="81"/>
      <c r="ERR297" s="81"/>
      <c r="ERS297" s="81"/>
      <c r="ERT297" s="81"/>
      <c r="ERU297" s="81"/>
      <c r="ERV297" s="81"/>
      <c r="ERW297" s="81"/>
      <c r="ERX297" s="81"/>
      <c r="ERY297" s="81"/>
      <c r="ERZ297" s="81"/>
      <c r="ESA297" s="81"/>
      <c r="ESB297" s="81"/>
      <c r="ESC297" s="81"/>
      <c r="ESD297" s="81"/>
      <c r="ESE297" s="81"/>
      <c r="ESF297" s="81"/>
      <c r="ESG297" s="81"/>
      <c r="ESH297" s="81"/>
      <c r="ESI297" s="81"/>
      <c r="ESJ297" s="81"/>
      <c r="ESK297" s="81"/>
      <c r="ESL297" s="81"/>
      <c r="ESM297" s="81"/>
      <c r="ESN297" s="81"/>
      <c r="ESO297" s="81"/>
      <c r="ESP297" s="81"/>
      <c r="ESQ297" s="81"/>
      <c r="ESR297" s="81"/>
      <c r="ESS297" s="81"/>
      <c r="EST297" s="81"/>
      <c r="ESU297" s="81"/>
      <c r="ESV297" s="81"/>
      <c r="ESW297" s="81"/>
      <c r="ESX297" s="81"/>
      <c r="ESY297" s="81"/>
      <c r="ESZ297" s="81"/>
      <c r="ETA297" s="81"/>
      <c r="ETB297" s="81"/>
      <c r="ETC297" s="81"/>
      <c r="ETD297" s="81"/>
      <c r="ETE297" s="81"/>
      <c r="ETF297" s="81"/>
      <c r="ETG297" s="81"/>
      <c r="ETH297" s="81"/>
      <c r="ETI297" s="81"/>
      <c r="ETJ297" s="81"/>
      <c r="ETK297" s="81"/>
      <c r="ETL297" s="81"/>
      <c r="ETM297" s="81"/>
      <c r="ETN297" s="81"/>
      <c r="ETO297" s="81"/>
      <c r="ETP297" s="81"/>
      <c r="ETQ297" s="81"/>
      <c r="ETR297" s="81"/>
      <c r="ETS297" s="81"/>
      <c r="ETT297" s="81"/>
      <c r="ETU297" s="81"/>
      <c r="ETV297" s="81"/>
      <c r="ETW297" s="81"/>
      <c r="ETX297" s="81"/>
      <c r="ETY297" s="81"/>
      <c r="ETZ297" s="81"/>
      <c r="EUA297" s="81"/>
      <c r="EUB297" s="81"/>
      <c r="EUC297" s="81"/>
      <c r="EUD297" s="81"/>
      <c r="EUE297" s="81"/>
      <c r="EUF297" s="81"/>
      <c r="EUG297" s="81"/>
      <c r="EUH297" s="81"/>
      <c r="EUI297" s="81"/>
      <c r="EUJ297" s="81"/>
      <c r="EUK297" s="81"/>
      <c r="EUL297" s="81"/>
      <c r="EUM297" s="81"/>
      <c r="EUN297" s="81"/>
      <c r="EUO297" s="81"/>
      <c r="EUP297" s="81"/>
      <c r="EUQ297" s="81"/>
      <c r="EUR297" s="81"/>
      <c r="EUS297" s="81"/>
      <c r="EUT297" s="81"/>
      <c r="EUU297" s="81"/>
      <c r="EUV297" s="81"/>
      <c r="EUW297" s="81"/>
      <c r="EUX297" s="81"/>
      <c r="EUY297" s="81"/>
      <c r="EUZ297" s="81"/>
      <c r="EVA297" s="81"/>
      <c r="EVB297" s="81"/>
      <c r="EVC297" s="81"/>
      <c r="EVD297" s="81"/>
      <c r="EVE297" s="81"/>
      <c r="EVF297" s="81"/>
      <c r="EVG297" s="81"/>
      <c r="EVH297" s="81"/>
      <c r="EVI297" s="81"/>
      <c r="EVJ297" s="81"/>
      <c r="EVK297" s="81"/>
      <c r="EVL297" s="81"/>
      <c r="EVM297" s="81"/>
      <c r="EVN297" s="81"/>
      <c r="EVO297" s="81"/>
      <c r="EVP297" s="81"/>
      <c r="EVQ297" s="81"/>
      <c r="EVR297" s="81"/>
      <c r="EVS297" s="81"/>
      <c r="EVT297" s="81"/>
      <c r="EVU297" s="81"/>
      <c r="EVV297" s="81"/>
      <c r="EVW297" s="81"/>
      <c r="EVX297" s="81"/>
      <c r="EVY297" s="81"/>
      <c r="EVZ297" s="81"/>
      <c r="EWA297" s="81"/>
      <c r="EWB297" s="81"/>
      <c r="EWC297" s="81"/>
      <c r="EWD297" s="81"/>
      <c r="EWE297" s="81"/>
      <c r="EWF297" s="81"/>
      <c r="EWG297" s="81"/>
      <c r="EWH297" s="81"/>
      <c r="EWI297" s="81"/>
      <c r="EWJ297" s="81"/>
      <c r="EWK297" s="81"/>
      <c r="EWL297" s="81"/>
      <c r="EWM297" s="81"/>
      <c r="EWN297" s="81"/>
      <c r="EWO297" s="81"/>
      <c r="EWP297" s="81"/>
      <c r="EWQ297" s="81"/>
      <c r="EWR297" s="81"/>
      <c r="EWS297" s="81"/>
      <c r="EWT297" s="81"/>
      <c r="EWU297" s="81"/>
      <c r="EWV297" s="81"/>
      <c r="EWW297" s="81"/>
      <c r="EWX297" s="81"/>
      <c r="EWY297" s="81"/>
      <c r="EWZ297" s="81"/>
      <c r="EXA297" s="81"/>
      <c r="EXB297" s="81"/>
      <c r="EXC297" s="81"/>
      <c r="EXD297" s="81"/>
      <c r="EXE297" s="81"/>
      <c r="EXF297" s="81"/>
      <c r="EXG297" s="81"/>
      <c r="EXH297" s="81"/>
      <c r="EXI297" s="81"/>
      <c r="EXJ297" s="81"/>
      <c r="EXK297" s="81"/>
      <c r="EXL297" s="81"/>
      <c r="EXM297" s="81"/>
      <c r="EXN297" s="81"/>
      <c r="EXO297" s="81"/>
      <c r="EXP297" s="81"/>
      <c r="EXQ297" s="81"/>
      <c r="EXR297" s="81"/>
      <c r="EXS297" s="81"/>
      <c r="EXT297" s="81"/>
      <c r="EXU297" s="81"/>
      <c r="EXV297" s="81"/>
      <c r="EXW297" s="81"/>
      <c r="EXX297" s="81"/>
      <c r="EXY297" s="81"/>
      <c r="EXZ297" s="81"/>
      <c r="EYA297" s="81"/>
      <c r="EYB297" s="81"/>
      <c r="EYC297" s="81"/>
      <c r="EYD297" s="81"/>
      <c r="EYE297" s="81"/>
      <c r="EYF297" s="81"/>
      <c r="EYG297" s="81"/>
      <c r="EYH297" s="81"/>
      <c r="EYI297" s="81"/>
      <c r="EYJ297" s="81"/>
      <c r="EYK297" s="81"/>
      <c r="EYL297" s="81"/>
      <c r="EYM297" s="81"/>
      <c r="EYN297" s="81"/>
      <c r="EYO297" s="81"/>
      <c r="EYP297" s="81"/>
      <c r="EYQ297" s="81"/>
      <c r="EYR297" s="81"/>
      <c r="EYS297" s="81"/>
      <c r="EYT297" s="81"/>
      <c r="EYU297" s="81"/>
      <c r="EYV297" s="81"/>
      <c r="EYW297" s="81"/>
      <c r="EYX297" s="81"/>
      <c r="EYY297" s="81"/>
      <c r="EYZ297" s="81"/>
      <c r="EZA297" s="81"/>
      <c r="EZB297" s="81"/>
      <c r="EZC297" s="81"/>
      <c r="EZD297" s="81"/>
      <c r="EZE297" s="81"/>
      <c r="EZF297" s="81"/>
      <c r="EZG297" s="81"/>
      <c r="EZH297" s="81"/>
      <c r="EZI297" s="81"/>
      <c r="EZJ297" s="81"/>
      <c r="EZK297" s="81"/>
      <c r="EZL297" s="81"/>
      <c r="EZM297" s="81"/>
      <c r="EZN297" s="81"/>
      <c r="EZO297" s="81"/>
      <c r="EZP297" s="81"/>
      <c r="EZQ297" s="81"/>
      <c r="EZR297" s="81"/>
      <c r="EZS297" s="81"/>
      <c r="EZT297" s="81"/>
      <c r="EZU297" s="81"/>
      <c r="EZV297" s="81"/>
      <c r="EZW297" s="81"/>
      <c r="EZX297" s="81"/>
      <c r="EZY297" s="81"/>
      <c r="EZZ297" s="81"/>
      <c r="FAA297" s="81"/>
      <c r="FAB297" s="81"/>
      <c r="FAC297" s="81"/>
      <c r="FAD297" s="81"/>
      <c r="FAE297" s="81"/>
      <c r="FAF297" s="81"/>
      <c r="FAG297" s="81"/>
      <c r="FAH297" s="81"/>
      <c r="FAI297" s="81"/>
      <c r="FAJ297" s="81"/>
      <c r="FAK297" s="81"/>
      <c r="FAL297" s="81"/>
      <c r="FAM297" s="81"/>
      <c r="FAN297" s="81"/>
      <c r="FAO297" s="81"/>
      <c r="FAP297" s="81"/>
      <c r="FAQ297" s="81"/>
      <c r="FAR297" s="81"/>
      <c r="FAS297" s="81"/>
      <c r="FAT297" s="81"/>
      <c r="FAU297" s="81"/>
      <c r="FAV297" s="81"/>
      <c r="FAW297" s="81"/>
      <c r="FAX297" s="81"/>
      <c r="FAY297" s="81"/>
      <c r="FAZ297" s="81"/>
      <c r="FBA297" s="81"/>
      <c r="FBB297" s="81"/>
      <c r="FBC297" s="81"/>
      <c r="FBD297" s="81"/>
      <c r="FBE297" s="81"/>
      <c r="FBF297" s="81"/>
      <c r="FBG297" s="81"/>
      <c r="FBH297" s="81"/>
      <c r="FBI297" s="81"/>
      <c r="FBJ297" s="81"/>
      <c r="FBK297" s="81"/>
      <c r="FBL297" s="81"/>
      <c r="FBM297" s="81"/>
      <c r="FBN297" s="81"/>
      <c r="FBO297" s="81"/>
      <c r="FBP297" s="81"/>
      <c r="FBQ297" s="81"/>
      <c r="FBR297" s="81"/>
      <c r="FBS297" s="81"/>
      <c r="FBT297" s="81"/>
      <c r="FBU297" s="81"/>
      <c r="FBV297" s="81"/>
      <c r="FBW297" s="81"/>
      <c r="FBX297" s="81"/>
      <c r="FBY297" s="81"/>
      <c r="FBZ297" s="81"/>
      <c r="FCA297" s="81"/>
      <c r="FCB297" s="81"/>
      <c r="FCC297" s="81"/>
      <c r="FCD297" s="81"/>
      <c r="FCE297" s="81"/>
      <c r="FCF297" s="81"/>
      <c r="FCG297" s="81"/>
      <c r="FCH297" s="81"/>
      <c r="FCI297" s="81"/>
      <c r="FCJ297" s="81"/>
      <c r="FCK297" s="81"/>
      <c r="FCL297" s="81"/>
      <c r="FCM297" s="81"/>
      <c r="FCN297" s="81"/>
      <c r="FCO297" s="81"/>
      <c r="FCP297" s="81"/>
      <c r="FCQ297" s="81"/>
      <c r="FCR297" s="81"/>
      <c r="FCS297" s="81"/>
      <c r="FCT297" s="81"/>
      <c r="FCU297" s="81"/>
      <c r="FCV297" s="81"/>
      <c r="FCW297" s="81"/>
      <c r="FCX297" s="81"/>
      <c r="FCY297" s="81"/>
      <c r="FCZ297" s="81"/>
      <c r="FDA297" s="81"/>
      <c r="FDB297" s="81"/>
      <c r="FDC297" s="81"/>
      <c r="FDD297" s="81"/>
      <c r="FDE297" s="81"/>
      <c r="FDF297" s="81"/>
      <c r="FDG297" s="81"/>
      <c r="FDH297" s="81"/>
      <c r="FDI297" s="81"/>
      <c r="FDJ297" s="81"/>
      <c r="FDK297" s="81"/>
      <c r="FDL297" s="81"/>
      <c r="FDM297" s="81"/>
      <c r="FDN297" s="81"/>
      <c r="FDO297" s="81"/>
      <c r="FDP297" s="81"/>
      <c r="FDQ297" s="81"/>
      <c r="FDR297" s="81"/>
      <c r="FDS297" s="81"/>
      <c r="FDT297" s="81"/>
      <c r="FDU297" s="81"/>
      <c r="FDV297" s="81"/>
      <c r="FDW297" s="81"/>
      <c r="FDX297" s="81"/>
      <c r="FDY297" s="81"/>
      <c r="FDZ297" s="81"/>
      <c r="FEA297" s="81"/>
      <c r="FEB297" s="81"/>
      <c r="FEC297" s="81"/>
      <c r="FED297" s="81"/>
      <c r="FEE297" s="81"/>
      <c r="FEF297" s="81"/>
      <c r="FEG297" s="81"/>
      <c r="FEH297" s="81"/>
      <c r="FEI297" s="81"/>
      <c r="FEJ297" s="81"/>
      <c r="FEK297" s="81"/>
      <c r="FEL297" s="81"/>
      <c r="FEM297" s="81"/>
      <c r="FEN297" s="81"/>
      <c r="FEO297" s="81"/>
      <c r="FEP297" s="81"/>
      <c r="FEQ297" s="81"/>
      <c r="FER297" s="81"/>
      <c r="FES297" s="81"/>
      <c r="FET297" s="81"/>
      <c r="FEU297" s="81"/>
      <c r="FEV297" s="81"/>
      <c r="FEW297" s="81"/>
      <c r="FEX297" s="81"/>
      <c r="FEY297" s="81"/>
      <c r="FEZ297" s="81"/>
      <c r="FFA297" s="81"/>
      <c r="FFB297" s="81"/>
      <c r="FFC297" s="81"/>
      <c r="FFD297" s="81"/>
      <c r="FFE297" s="81"/>
      <c r="FFF297" s="81"/>
      <c r="FFG297" s="81"/>
      <c r="FFH297" s="81"/>
      <c r="FFI297" s="81"/>
      <c r="FFJ297" s="81"/>
      <c r="FFK297" s="81"/>
      <c r="FFL297" s="81"/>
      <c r="FFM297" s="81"/>
      <c r="FFN297" s="81"/>
      <c r="FFO297" s="81"/>
      <c r="FFP297" s="81"/>
      <c r="FFQ297" s="81"/>
      <c r="FFR297" s="81"/>
      <c r="FFS297" s="81"/>
      <c r="FFT297" s="81"/>
      <c r="FFU297" s="81"/>
      <c r="FFV297" s="81"/>
      <c r="FFW297" s="81"/>
      <c r="FFX297" s="81"/>
      <c r="FFY297" s="81"/>
      <c r="FFZ297" s="81"/>
      <c r="FGA297" s="81"/>
      <c r="FGB297" s="81"/>
      <c r="FGC297" s="81"/>
      <c r="FGD297" s="81"/>
      <c r="FGE297" s="81"/>
      <c r="FGF297" s="81"/>
      <c r="FGG297" s="81"/>
      <c r="FGH297" s="81"/>
      <c r="FGI297" s="81"/>
      <c r="FGJ297" s="81"/>
      <c r="FGK297" s="81"/>
      <c r="FGL297" s="81"/>
      <c r="FGM297" s="81"/>
      <c r="FGN297" s="81"/>
      <c r="FGO297" s="81"/>
      <c r="FGP297" s="81"/>
      <c r="FGQ297" s="81"/>
      <c r="FGR297" s="81"/>
      <c r="FGS297" s="81"/>
      <c r="FGT297" s="81"/>
      <c r="FGU297" s="81"/>
      <c r="FGV297" s="81"/>
      <c r="FGW297" s="81"/>
      <c r="FGX297" s="81"/>
      <c r="FGY297" s="81"/>
      <c r="FGZ297" s="81"/>
      <c r="FHA297" s="81"/>
      <c r="FHB297" s="81"/>
      <c r="FHC297" s="81"/>
      <c r="FHD297" s="81"/>
      <c r="FHE297" s="81"/>
      <c r="FHF297" s="81"/>
      <c r="FHG297" s="81"/>
      <c r="FHH297" s="81"/>
      <c r="FHI297" s="81"/>
      <c r="FHJ297" s="81"/>
      <c r="FHK297" s="81"/>
      <c r="FHL297" s="81"/>
      <c r="FHM297" s="81"/>
      <c r="FHN297" s="81"/>
      <c r="FHO297" s="81"/>
      <c r="FHP297" s="81"/>
      <c r="FHQ297" s="81"/>
      <c r="FHR297" s="81"/>
      <c r="FHS297" s="81"/>
      <c r="FHT297" s="81"/>
      <c r="FHU297" s="81"/>
      <c r="FHV297" s="81"/>
      <c r="FHW297" s="81"/>
      <c r="FHX297" s="81"/>
      <c r="FHY297" s="81"/>
      <c r="FHZ297" s="81"/>
      <c r="FIA297" s="81"/>
      <c r="FIB297" s="81"/>
      <c r="FIC297" s="81"/>
      <c r="FID297" s="81"/>
      <c r="FIE297" s="81"/>
      <c r="FIF297" s="81"/>
      <c r="FIG297" s="81"/>
      <c r="FIH297" s="81"/>
      <c r="FII297" s="81"/>
      <c r="FIJ297" s="81"/>
      <c r="FIK297" s="81"/>
      <c r="FIL297" s="81"/>
      <c r="FIM297" s="81"/>
      <c r="FIN297" s="81"/>
      <c r="FIO297" s="81"/>
      <c r="FIP297" s="81"/>
      <c r="FIQ297" s="81"/>
      <c r="FIR297" s="81"/>
      <c r="FIS297" s="81"/>
      <c r="FIT297" s="81"/>
      <c r="FIU297" s="81"/>
      <c r="FIV297" s="81"/>
      <c r="FIW297" s="81"/>
      <c r="FIX297" s="81"/>
      <c r="FIY297" s="81"/>
      <c r="FIZ297" s="81"/>
      <c r="FJA297" s="81"/>
      <c r="FJB297" s="81"/>
      <c r="FJC297" s="81"/>
      <c r="FJD297" s="81"/>
      <c r="FJE297" s="81"/>
      <c r="FJF297" s="81"/>
      <c r="FJG297" s="81"/>
      <c r="FJH297" s="81"/>
      <c r="FJI297" s="81"/>
      <c r="FJJ297" s="81"/>
      <c r="FJK297" s="81"/>
      <c r="FJL297" s="81"/>
      <c r="FJM297" s="81"/>
      <c r="FJN297" s="81"/>
      <c r="FJO297" s="81"/>
      <c r="FJP297" s="81"/>
      <c r="FJQ297" s="81"/>
      <c r="FJR297" s="81"/>
      <c r="FJS297" s="81"/>
      <c r="FJT297" s="81"/>
      <c r="FJU297" s="81"/>
      <c r="FJV297" s="81"/>
      <c r="FJW297" s="81"/>
      <c r="FJX297" s="81"/>
      <c r="FJY297" s="81"/>
      <c r="FJZ297" s="81"/>
      <c r="FKA297" s="81"/>
      <c r="FKB297" s="81"/>
      <c r="FKC297" s="81"/>
      <c r="FKD297" s="81"/>
      <c r="FKE297" s="81"/>
      <c r="FKF297" s="81"/>
      <c r="FKG297" s="81"/>
      <c r="FKH297" s="81"/>
      <c r="FKI297" s="81"/>
      <c r="FKJ297" s="81"/>
      <c r="FKK297" s="81"/>
      <c r="FKL297" s="81"/>
      <c r="FKM297" s="81"/>
      <c r="FKN297" s="81"/>
      <c r="FKO297" s="81"/>
      <c r="FKP297" s="81"/>
      <c r="FKQ297" s="81"/>
      <c r="FKR297" s="81"/>
      <c r="FKS297" s="81"/>
      <c r="FKT297" s="81"/>
      <c r="FKU297" s="81"/>
      <c r="FKV297" s="81"/>
      <c r="FKW297" s="81"/>
      <c r="FKX297" s="81"/>
      <c r="FKY297" s="81"/>
      <c r="FKZ297" s="81"/>
      <c r="FLA297" s="81"/>
      <c r="FLB297" s="81"/>
      <c r="FLC297" s="81"/>
      <c r="FLD297" s="81"/>
      <c r="FLE297" s="81"/>
      <c r="FLF297" s="81"/>
      <c r="FLG297" s="81"/>
      <c r="FLH297" s="81"/>
      <c r="FLI297" s="81"/>
      <c r="FLJ297" s="81"/>
      <c r="FLK297" s="81"/>
      <c r="FLL297" s="81"/>
      <c r="FLM297" s="81"/>
      <c r="FLN297" s="81"/>
      <c r="FLO297" s="81"/>
      <c r="FLP297" s="81"/>
      <c r="FLQ297" s="81"/>
      <c r="FLR297" s="81"/>
      <c r="FLS297" s="81"/>
      <c r="FLT297" s="81"/>
      <c r="FLU297" s="81"/>
      <c r="FLV297" s="81"/>
      <c r="FLW297" s="81"/>
      <c r="FLX297" s="81"/>
      <c r="FLY297" s="81"/>
      <c r="FLZ297" s="81"/>
      <c r="FMA297" s="81"/>
      <c r="FMB297" s="81"/>
      <c r="FMC297" s="81"/>
      <c r="FMD297" s="81"/>
      <c r="FME297" s="81"/>
      <c r="FMF297" s="81"/>
      <c r="FMG297" s="81"/>
      <c r="FMH297" s="81"/>
      <c r="FMI297" s="81"/>
      <c r="FMJ297" s="81"/>
      <c r="FMK297" s="81"/>
      <c r="FML297" s="81"/>
      <c r="FMM297" s="81"/>
      <c r="FMN297" s="81"/>
      <c r="FMO297" s="81"/>
      <c r="FMP297" s="81"/>
      <c r="FMQ297" s="81"/>
      <c r="FMR297" s="81"/>
      <c r="FMS297" s="81"/>
      <c r="FMT297" s="81"/>
      <c r="FMU297" s="81"/>
      <c r="FMV297" s="81"/>
      <c r="FMW297" s="81"/>
      <c r="FMX297" s="81"/>
      <c r="FMY297" s="81"/>
      <c r="FMZ297" s="81"/>
      <c r="FNA297" s="81"/>
      <c r="FNB297" s="81"/>
      <c r="FNC297" s="81"/>
      <c r="FND297" s="81"/>
      <c r="FNE297" s="81"/>
      <c r="FNF297" s="81"/>
      <c r="FNG297" s="81"/>
      <c r="FNH297" s="81"/>
      <c r="FNI297" s="81"/>
      <c r="FNJ297" s="81"/>
      <c r="FNK297" s="81"/>
      <c r="FNL297" s="81"/>
      <c r="FNM297" s="81"/>
      <c r="FNN297" s="81"/>
      <c r="FNO297" s="81"/>
      <c r="FNP297" s="81"/>
      <c r="FNQ297" s="81"/>
      <c r="FNR297" s="81"/>
      <c r="FNS297" s="81"/>
      <c r="FNT297" s="81"/>
      <c r="FNU297" s="81"/>
      <c r="FNV297" s="81"/>
      <c r="FNW297" s="81"/>
      <c r="FNX297" s="81"/>
      <c r="FNY297" s="81"/>
      <c r="FNZ297" s="81"/>
      <c r="FOA297" s="81"/>
      <c r="FOB297" s="81"/>
      <c r="FOC297" s="81"/>
      <c r="FOD297" s="81"/>
      <c r="FOE297" s="81"/>
      <c r="FOF297" s="81"/>
      <c r="FOG297" s="81"/>
      <c r="FOH297" s="81"/>
      <c r="FOI297" s="81"/>
      <c r="FOJ297" s="81"/>
      <c r="FOK297" s="81"/>
      <c r="FOL297" s="81"/>
      <c r="FOM297" s="81"/>
      <c r="FON297" s="81"/>
      <c r="FOO297" s="81"/>
      <c r="FOP297" s="81"/>
      <c r="FOQ297" s="81"/>
      <c r="FOR297" s="81"/>
      <c r="FOS297" s="81"/>
      <c r="FOT297" s="81"/>
      <c r="FOU297" s="81"/>
      <c r="FOV297" s="81"/>
      <c r="FOW297" s="81"/>
      <c r="FOX297" s="81"/>
      <c r="FOY297" s="81"/>
      <c r="FOZ297" s="81"/>
      <c r="FPA297" s="81"/>
      <c r="FPB297" s="81"/>
      <c r="FPC297" s="81"/>
      <c r="FPD297" s="81"/>
      <c r="FPE297" s="81"/>
      <c r="FPF297" s="81"/>
      <c r="FPG297" s="81"/>
      <c r="FPH297" s="81"/>
      <c r="FPI297" s="81"/>
      <c r="FPJ297" s="81"/>
      <c r="FPK297" s="81"/>
      <c r="FPL297" s="81"/>
      <c r="FPM297" s="81"/>
      <c r="FPN297" s="81"/>
      <c r="FPO297" s="81"/>
      <c r="FPP297" s="81"/>
      <c r="FPQ297" s="81"/>
      <c r="FPR297" s="81"/>
      <c r="FPS297" s="81"/>
      <c r="FPT297" s="81"/>
      <c r="FPU297" s="81"/>
      <c r="FPV297" s="81"/>
      <c r="FPW297" s="81"/>
      <c r="FPX297" s="81"/>
      <c r="FPY297" s="81"/>
      <c r="FPZ297" s="81"/>
      <c r="FQA297" s="81"/>
      <c r="FQB297" s="81"/>
      <c r="FQC297" s="81"/>
      <c r="FQD297" s="81"/>
      <c r="FQE297" s="81"/>
      <c r="FQF297" s="81"/>
      <c r="FQG297" s="81"/>
      <c r="FQH297" s="81"/>
      <c r="FQI297" s="81"/>
      <c r="FQJ297" s="81"/>
      <c r="FQK297" s="81"/>
      <c r="FQL297" s="81"/>
      <c r="FQM297" s="81"/>
      <c r="FQN297" s="81"/>
      <c r="FQO297" s="81"/>
      <c r="FQP297" s="81"/>
      <c r="FQQ297" s="81"/>
      <c r="FQR297" s="81"/>
      <c r="FQS297" s="81"/>
      <c r="FQT297" s="81"/>
      <c r="FQU297" s="81"/>
      <c r="FQV297" s="81"/>
      <c r="FQW297" s="81"/>
      <c r="FQX297" s="81"/>
      <c r="FQY297" s="81"/>
      <c r="FQZ297" s="81"/>
      <c r="FRA297" s="81"/>
      <c r="FRB297" s="81"/>
      <c r="FRC297" s="81"/>
      <c r="FRD297" s="81"/>
      <c r="FRE297" s="81"/>
      <c r="FRF297" s="81"/>
      <c r="FRG297" s="81"/>
      <c r="FRH297" s="81"/>
      <c r="FRI297" s="81"/>
      <c r="FRJ297" s="81"/>
      <c r="FRK297" s="81"/>
      <c r="FRL297" s="81"/>
      <c r="FRM297" s="81"/>
      <c r="FRN297" s="81"/>
      <c r="FRO297" s="81"/>
      <c r="FRP297" s="81"/>
      <c r="FRQ297" s="81"/>
      <c r="FRR297" s="81"/>
      <c r="FRS297" s="81"/>
      <c r="FRT297" s="81"/>
      <c r="FRU297" s="81"/>
      <c r="FRV297" s="81"/>
      <c r="FRW297" s="81"/>
      <c r="FRX297" s="81"/>
      <c r="FRY297" s="81"/>
      <c r="FRZ297" s="81"/>
      <c r="FSA297" s="81"/>
      <c r="FSB297" s="81"/>
      <c r="FSC297" s="81"/>
      <c r="FSD297" s="81"/>
      <c r="FSE297" s="81"/>
      <c r="FSF297" s="81"/>
      <c r="FSG297" s="81"/>
      <c r="FSH297" s="81"/>
      <c r="FSI297" s="81"/>
      <c r="FSJ297" s="81"/>
      <c r="FSK297" s="81"/>
      <c r="FSL297" s="81"/>
      <c r="FSM297" s="81"/>
      <c r="FSN297" s="81"/>
      <c r="FSO297" s="81"/>
      <c r="FSP297" s="81"/>
      <c r="FSQ297" s="81"/>
      <c r="FSR297" s="81"/>
      <c r="FSS297" s="81"/>
      <c r="FST297" s="81"/>
      <c r="FSU297" s="81"/>
      <c r="FSV297" s="81"/>
      <c r="FSW297" s="81"/>
      <c r="FSX297" s="81"/>
      <c r="FSY297" s="81"/>
      <c r="FSZ297" s="81"/>
      <c r="FTA297" s="81"/>
      <c r="FTB297" s="81"/>
      <c r="FTC297" s="81"/>
      <c r="FTD297" s="81"/>
      <c r="FTE297" s="81"/>
      <c r="FTF297" s="81"/>
      <c r="FTG297" s="81"/>
      <c r="FTH297" s="81"/>
      <c r="FTI297" s="81"/>
      <c r="FTJ297" s="81"/>
      <c r="FTK297" s="81"/>
      <c r="FTL297" s="81"/>
      <c r="FTM297" s="81"/>
      <c r="FTN297" s="81"/>
      <c r="FTO297" s="81"/>
      <c r="FTP297" s="81"/>
      <c r="FTQ297" s="81"/>
      <c r="FTR297" s="81"/>
      <c r="FTS297" s="81"/>
      <c r="FTT297" s="81"/>
      <c r="FTU297" s="81"/>
      <c r="FTV297" s="81"/>
      <c r="FTW297" s="81"/>
      <c r="FTX297" s="81"/>
      <c r="FTY297" s="81"/>
      <c r="FTZ297" s="81"/>
      <c r="FUA297" s="81"/>
      <c r="FUB297" s="81"/>
      <c r="FUC297" s="81"/>
      <c r="FUD297" s="81"/>
      <c r="FUE297" s="81"/>
      <c r="FUF297" s="81"/>
      <c r="FUG297" s="81"/>
      <c r="FUH297" s="81"/>
      <c r="FUI297" s="81"/>
      <c r="FUJ297" s="81"/>
      <c r="FUK297" s="81"/>
      <c r="FUL297" s="81"/>
      <c r="FUM297" s="81"/>
      <c r="FUN297" s="81"/>
      <c r="FUO297" s="81"/>
      <c r="FUP297" s="81"/>
      <c r="FUQ297" s="81"/>
      <c r="FUR297" s="81"/>
      <c r="FUS297" s="81"/>
      <c r="FUT297" s="81"/>
      <c r="FUU297" s="81"/>
      <c r="FUV297" s="81"/>
      <c r="FUW297" s="81"/>
      <c r="FUX297" s="81"/>
      <c r="FUY297" s="81"/>
      <c r="FUZ297" s="81"/>
      <c r="FVA297" s="81"/>
      <c r="FVB297" s="81"/>
      <c r="FVC297" s="81"/>
      <c r="FVD297" s="81"/>
      <c r="FVE297" s="81"/>
      <c r="FVF297" s="81"/>
      <c r="FVG297" s="81"/>
      <c r="FVH297" s="81"/>
      <c r="FVI297" s="81"/>
      <c r="FVJ297" s="81"/>
      <c r="FVK297" s="81"/>
      <c r="FVL297" s="81"/>
      <c r="FVM297" s="81"/>
      <c r="FVN297" s="81"/>
      <c r="FVO297" s="81"/>
      <c r="FVP297" s="81"/>
      <c r="FVQ297" s="81"/>
      <c r="FVR297" s="81"/>
      <c r="FVS297" s="81"/>
      <c r="FVT297" s="81"/>
      <c r="FVU297" s="81"/>
      <c r="FVV297" s="81"/>
      <c r="FVW297" s="81"/>
      <c r="FVX297" s="81"/>
      <c r="FVY297" s="81"/>
      <c r="FVZ297" s="81"/>
      <c r="FWA297" s="81"/>
      <c r="FWB297" s="81"/>
      <c r="FWC297" s="81"/>
      <c r="FWD297" s="81"/>
      <c r="FWE297" s="81"/>
      <c r="FWF297" s="81"/>
      <c r="FWG297" s="81"/>
      <c r="FWH297" s="81"/>
      <c r="FWI297" s="81"/>
      <c r="FWJ297" s="81"/>
      <c r="FWK297" s="81"/>
      <c r="FWL297" s="81"/>
      <c r="FWM297" s="81"/>
      <c r="FWN297" s="81"/>
      <c r="FWO297" s="81"/>
      <c r="FWP297" s="81"/>
      <c r="FWQ297" s="81"/>
      <c r="FWR297" s="81"/>
      <c r="FWS297" s="81"/>
      <c r="FWT297" s="81"/>
      <c r="FWU297" s="81"/>
      <c r="FWV297" s="81"/>
      <c r="FWW297" s="81"/>
      <c r="FWX297" s="81"/>
      <c r="FWY297" s="81"/>
      <c r="FWZ297" s="81"/>
      <c r="FXA297" s="81"/>
      <c r="FXB297" s="81"/>
      <c r="FXC297" s="81"/>
      <c r="FXD297" s="81"/>
      <c r="FXE297" s="81"/>
      <c r="FXF297" s="81"/>
      <c r="FXG297" s="81"/>
      <c r="FXH297" s="81"/>
      <c r="FXI297" s="81"/>
      <c r="FXJ297" s="81"/>
      <c r="FXK297" s="81"/>
      <c r="FXL297" s="81"/>
      <c r="FXM297" s="81"/>
      <c r="FXN297" s="81"/>
      <c r="FXO297" s="81"/>
      <c r="FXP297" s="81"/>
      <c r="FXQ297" s="81"/>
      <c r="FXR297" s="81"/>
      <c r="FXS297" s="81"/>
      <c r="FXT297" s="81"/>
      <c r="FXU297" s="81"/>
      <c r="FXV297" s="81"/>
      <c r="FXW297" s="81"/>
      <c r="FXX297" s="81"/>
      <c r="FXY297" s="81"/>
      <c r="FXZ297" s="81"/>
      <c r="FYA297" s="81"/>
      <c r="FYB297" s="81"/>
      <c r="FYC297" s="81"/>
      <c r="FYD297" s="81"/>
      <c r="FYE297" s="81"/>
      <c r="FYF297" s="81"/>
      <c r="FYG297" s="81"/>
      <c r="FYH297" s="81"/>
      <c r="FYI297" s="81"/>
      <c r="FYJ297" s="81"/>
      <c r="FYK297" s="81"/>
      <c r="FYL297" s="81"/>
      <c r="FYM297" s="81"/>
      <c r="FYN297" s="81"/>
      <c r="FYO297" s="81"/>
      <c r="FYP297" s="81"/>
      <c r="FYQ297" s="81"/>
      <c r="FYR297" s="81"/>
      <c r="FYS297" s="81"/>
      <c r="FYT297" s="81"/>
      <c r="FYU297" s="81"/>
      <c r="FYV297" s="81"/>
      <c r="FYW297" s="81"/>
      <c r="FYX297" s="81"/>
      <c r="FYY297" s="81"/>
      <c r="FYZ297" s="81"/>
      <c r="FZA297" s="81"/>
      <c r="FZB297" s="81"/>
      <c r="FZC297" s="81"/>
      <c r="FZD297" s="81"/>
      <c r="FZE297" s="81"/>
      <c r="FZF297" s="81"/>
      <c r="FZG297" s="81"/>
      <c r="FZH297" s="81"/>
      <c r="FZI297" s="81"/>
      <c r="FZJ297" s="81"/>
      <c r="FZK297" s="81"/>
      <c r="FZL297" s="81"/>
      <c r="FZM297" s="81"/>
      <c r="FZN297" s="81"/>
      <c r="FZO297" s="81"/>
      <c r="FZP297" s="81"/>
      <c r="FZQ297" s="81"/>
      <c r="FZR297" s="81"/>
      <c r="FZS297" s="81"/>
      <c r="FZT297" s="81"/>
      <c r="FZU297" s="81"/>
      <c r="FZV297" s="81"/>
      <c r="FZW297" s="81"/>
      <c r="FZX297" s="81"/>
      <c r="FZY297" s="81"/>
      <c r="FZZ297" s="81"/>
      <c r="GAA297" s="81"/>
      <c r="GAB297" s="81"/>
      <c r="GAC297" s="81"/>
      <c r="GAD297" s="81"/>
      <c r="GAE297" s="81"/>
      <c r="GAF297" s="81"/>
      <c r="GAG297" s="81"/>
      <c r="GAH297" s="81"/>
      <c r="GAI297" s="81"/>
      <c r="GAJ297" s="81"/>
      <c r="GAK297" s="81"/>
      <c r="GAL297" s="81"/>
      <c r="GAM297" s="81"/>
      <c r="GAN297" s="81"/>
      <c r="GAO297" s="81"/>
      <c r="GAP297" s="81"/>
      <c r="GAQ297" s="81"/>
      <c r="GAR297" s="81"/>
      <c r="GAS297" s="81"/>
      <c r="GAT297" s="81"/>
      <c r="GAU297" s="81"/>
      <c r="GAV297" s="81"/>
      <c r="GAW297" s="81"/>
      <c r="GAX297" s="81"/>
      <c r="GAY297" s="81"/>
      <c r="GAZ297" s="81"/>
      <c r="GBA297" s="81"/>
      <c r="GBB297" s="81"/>
      <c r="GBC297" s="81"/>
      <c r="GBD297" s="81"/>
      <c r="GBE297" s="81"/>
      <c r="GBF297" s="81"/>
      <c r="GBG297" s="81"/>
      <c r="GBH297" s="81"/>
      <c r="GBI297" s="81"/>
      <c r="GBJ297" s="81"/>
      <c r="GBK297" s="81"/>
      <c r="GBL297" s="81"/>
      <c r="GBM297" s="81"/>
      <c r="GBN297" s="81"/>
      <c r="GBO297" s="81"/>
      <c r="GBP297" s="81"/>
      <c r="GBQ297" s="81"/>
      <c r="GBR297" s="81"/>
      <c r="GBS297" s="81"/>
      <c r="GBT297" s="81"/>
      <c r="GBU297" s="81"/>
      <c r="GBV297" s="81"/>
      <c r="GBW297" s="81"/>
      <c r="GBX297" s="81"/>
      <c r="GBY297" s="81"/>
      <c r="GBZ297" s="81"/>
      <c r="GCA297" s="81"/>
      <c r="GCB297" s="81"/>
      <c r="GCC297" s="81"/>
      <c r="GCD297" s="81"/>
      <c r="GCE297" s="81"/>
      <c r="GCF297" s="81"/>
      <c r="GCG297" s="81"/>
      <c r="GCH297" s="81"/>
      <c r="GCI297" s="81"/>
      <c r="GCJ297" s="81"/>
      <c r="GCK297" s="81"/>
      <c r="GCL297" s="81"/>
      <c r="GCM297" s="81"/>
      <c r="GCN297" s="81"/>
      <c r="GCO297" s="81"/>
      <c r="GCP297" s="81"/>
      <c r="GCQ297" s="81"/>
      <c r="GCR297" s="81"/>
      <c r="GCS297" s="81"/>
      <c r="GCT297" s="81"/>
      <c r="GCU297" s="81"/>
      <c r="GCV297" s="81"/>
      <c r="GCW297" s="81"/>
      <c r="GCX297" s="81"/>
      <c r="GCY297" s="81"/>
      <c r="GCZ297" s="81"/>
      <c r="GDA297" s="81"/>
      <c r="GDB297" s="81"/>
      <c r="GDC297" s="81"/>
      <c r="GDD297" s="81"/>
      <c r="GDE297" s="81"/>
      <c r="GDF297" s="81"/>
      <c r="GDG297" s="81"/>
      <c r="GDH297" s="81"/>
      <c r="GDI297" s="81"/>
      <c r="GDJ297" s="81"/>
      <c r="GDK297" s="81"/>
      <c r="GDL297" s="81"/>
      <c r="GDM297" s="81"/>
      <c r="GDN297" s="81"/>
      <c r="GDO297" s="81"/>
      <c r="GDP297" s="81"/>
      <c r="GDQ297" s="81"/>
      <c r="GDR297" s="81"/>
      <c r="GDS297" s="81"/>
      <c r="GDT297" s="81"/>
      <c r="GDU297" s="81"/>
      <c r="GDV297" s="81"/>
      <c r="GDW297" s="81"/>
      <c r="GDX297" s="81"/>
      <c r="GDY297" s="81"/>
      <c r="GDZ297" s="81"/>
      <c r="GEA297" s="81"/>
      <c r="GEB297" s="81"/>
      <c r="GEC297" s="81"/>
      <c r="GED297" s="81"/>
      <c r="GEE297" s="81"/>
      <c r="GEF297" s="81"/>
      <c r="GEG297" s="81"/>
      <c r="GEH297" s="81"/>
      <c r="GEI297" s="81"/>
      <c r="GEJ297" s="81"/>
      <c r="GEK297" s="81"/>
      <c r="GEL297" s="81"/>
      <c r="GEM297" s="81"/>
      <c r="GEN297" s="81"/>
      <c r="GEO297" s="81"/>
      <c r="GEP297" s="81"/>
      <c r="GEQ297" s="81"/>
      <c r="GER297" s="81"/>
      <c r="GES297" s="81"/>
      <c r="GET297" s="81"/>
      <c r="GEU297" s="81"/>
      <c r="GEV297" s="81"/>
      <c r="GEW297" s="81"/>
      <c r="GEX297" s="81"/>
      <c r="GEY297" s="81"/>
      <c r="GEZ297" s="81"/>
      <c r="GFA297" s="81"/>
      <c r="GFB297" s="81"/>
      <c r="GFC297" s="81"/>
      <c r="GFD297" s="81"/>
      <c r="GFE297" s="81"/>
      <c r="GFF297" s="81"/>
      <c r="GFG297" s="81"/>
      <c r="GFH297" s="81"/>
      <c r="GFI297" s="81"/>
      <c r="GFJ297" s="81"/>
      <c r="GFK297" s="81"/>
      <c r="GFL297" s="81"/>
      <c r="GFM297" s="81"/>
      <c r="GFN297" s="81"/>
      <c r="GFO297" s="81"/>
      <c r="GFP297" s="81"/>
      <c r="GFQ297" s="81"/>
      <c r="GFR297" s="81"/>
      <c r="GFS297" s="81"/>
      <c r="GFT297" s="81"/>
      <c r="GFU297" s="81"/>
      <c r="GFV297" s="81"/>
      <c r="GFW297" s="81"/>
      <c r="GFX297" s="81"/>
      <c r="GFY297" s="81"/>
      <c r="GFZ297" s="81"/>
      <c r="GGA297" s="81"/>
      <c r="GGB297" s="81"/>
      <c r="GGC297" s="81"/>
      <c r="GGD297" s="81"/>
      <c r="GGE297" s="81"/>
      <c r="GGF297" s="81"/>
      <c r="GGG297" s="81"/>
      <c r="GGH297" s="81"/>
      <c r="GGI297" s="81"/>
      <c r="GGJ297" s="81"/>
      <c r="GGK297" s="81"/>
      <c r="GGL297" s="81"/>
      <c r="GGM297" s="81"/>
      <c r="GGN297" s="81"/>
      <c r="GGO297" s="81"/>
      <c r="GGP297" s="81"/>
      <c r="GGQ297" s="81"/>
      <c r="GGR297" s="81"/>
      <c r="GGS297" s="81"/>
      <c r="GGT297" s="81"/>
      <c r="GGU297" s="81"/>
      <c r="GGV297" s="81"/>
      <c r="GGW297" s="81"/>
      <c r="GGX297" s="81"/>
      <c r="GGY297" s="81"/>
      <c r="GGZ297" s="81"/>
      <c r="GHA297" s="81"/>
      <c r="GHB297" s="81"/>
      <c r="GHC297" s="81"/>
      <c r="GHD297" s="81"/>
      <c r="GHE297" s="81"/>
      <c r="GHF297" s="81"/>
      <c r="GHG297" s="81"/>
      <c r="GHH297" s="81"/>
      <c r="GHI297" s="81"/>
      <c r="GHJ297" s="81"/>
      <c r="GHK297" s="81"/>
      <c r="GHL297" s="81"/>
      <c r="GHM297" s="81"/>
      <c r="GHN297" s="81"/>
      <c r="GHO297" s="81"/>
      <c r="GHP297" s="81"/>
      <c r="GHQ297" s="81"/>
      <c r="GHR297" s="81"/>
      <c r="GHS297" s="81"/>
      <c r="GHT297" s="81"/>
      <c r="GHU297" s="81"/>
      <c r="GHV297" s="81"/>
      <c r="GHW297" s="81"/>
      <c r="GHX297" s="81"/>
      <c r="GHY297" s="81"/>
      <c r="GHZ297" s="81"/>
      <c r="GIA297" s="81"/>
      <c r="GIB297" s="81"/>
      <c r="GIC297" s="81"/>
      <c r="GID297" s="81"/>
      <c r="GIE297" s="81"/>
      <c r="GIF297" s="81"/>
      <c r="GIG297" s="81"/>
      <c r="GIH297" s="81"/>
      <c r="GII297" s="81"/>
      <c r="GIJ297" s="81"/>
      <c r="GIK297" s="81"/>
      <c r="GIL297" s="81"/>
      <c r="GIM297" s="81"/>
      <c r="GIN297" s="81"/>
      <c r="GIO297" s="81"/>
      <c r="GIP297" s="81"/>
      <c r="GIQ297" s="81"/>
      <c r="GIR297" s="81"/>
      <c r="GIS297" s="81"/>
      <c r="GIT297" s="81"/>
      <c r="GIU297" s="81"/>
      <c r="GIV297" s="81"/>
      <c r="GIW297" s="81"/>
      <c r="GIX297" s="81"/>
      <c r="GIY297" s="81"/>
      <c r="GIZ297" s="81"/>
      <c r="GJA297" s="81"/>
      <c r="GJB297" s="81"/>
      <c r="GJC297" s="81"/>
      <c r="GJD297" s="81"/>
      <c r="GJE297" s="81"/>
      <c r="GJF297" s="81"/>
      <c r="GJG297" s="81"/>
      <c r="GJH297" s="81"/>
      <c r="GJI297" s="81"/>
      <c r="GJJ297" s="81"/>
      <c r="GJK297" s="81"/>
      <c r="GJL297" s="81"/>
      <c r="GJM297" s="81"/>
      <c r="GJN297" s="81"/>
      <c r="GJO297" s="81"/>
      <c r="GJP297" s="81"/>
      <c r="GJQ297" s="81"/>
      <c r="GJR297" s="81"/>
      <c r="GJS297" s="81"/>
      <c r="GJT297" s="81"/>
      <c r="GJU297" s="81"/>
      <c r="GJV297" s="81"/>
      <c r="GJW297" s="81"/>
      <c r="GJX297" s="81"/>
      <c r="GJY297" s="81"/>
      <c r="GJZ297" s="81"/>
      <c r="GKA297" s="81"/>
      <c r="GKB297" s="81"/>
      <c r="GKC297" s="81"/>
      <c r="GKD297" s="81"/>
      <c r="GKE297" s="81"/>
      <c r="GKF297" s="81"/>
      <c r="GKG297" s="81"/>
      <c r="GKH297" s="81"/>
      <c r="GKI297" s="81"/>
      <c r="GKJ297" s="81"/>
      <c r="GKK297" s="81"/>
      <c r="GKL297" s="81"/>
      <c r="GKM297" s="81"/>
      <c r="GKN297" s="81"/>
      <c r="GKO297" s="81"/>
      <c r="GKP297" s="81"/>
      <c r="GKQ297" s="81"/>
      <c r="GKR297" s="81"/>
      <c r="GKS297" s="81"/>
      <c r="GKT297" s="81"/>
      <c r="GKU297" s="81"/>
      <c r="GKV297" s="81"/>
      <c r="GKW297" s="81"/>
      <c r="GKX297" s="81"/>
      <c r="GKY297" s="81"/>
      <c r="GKZ297" s="81"/>
      <c r="GLA297" s="81"/>
      <c r="GLB297" s="81"/>
      <c r="GLC297" s="81"/>
      <c r="GLD297" s="81"/>
      <c r="GLE297" s="81"/>
      <c r="GLF297" s="81"/>
      <c r="GLG297" s="81"/>
      <c r="GLH297" s="81"/>
      <c r="GLI297" s="81"/>
      <c r="GLJ297" s="81"/>
      <c r="GLK297" s="81"/>
      <c r="GLL297" s="81"/>
      <c r="GLM297" s="81"/>
      <c r="GLN297" s="81"/>
      <c r="GLO297" s="81"/>
      <c r="GLP297" s="81"/>
      <c r="GLQ297" s="81"/>
      <c r="GLR297" s="81"/>
      <c r="GLS297" s="81"/>
      <c r="GLT297" s="81"/>
      <c r="GLU297" s="81"/>
      <c r="GLV297" s="81"/>
      <c r="GLW297" s="81"/>
      <c r="GLX297" s="81"/>
      <c r="GLY297" s="81"/>
      <c r="GLZ297" s="81"/>
      <c r="GMA297" s="81"/>
      <c r="GMB297" s="81"/>
      <c r="GMC297" s="81"/>
      <c r="GMD297" s="81"/>
      <c r="GME297" s="81"/>
      <c r="GMF297" s="81"/>
      <c r="GMG297" s="81"/>
      <c r="GMH297" s="81"/>
      <c r="GMI297" s="81"/>
      <c r="GMJ297" s="81"/>
      <c r="GMK297" s="81"/>
      <c r="GML297" s="81"/>
      <c r="GMM297" s="81"/>
      <c r="GMN297" s="81"/>
      <c r="GMO297" s="81"/>
      <c r="GMP297" s="81"/>
      <c r="GMQ297" s="81"/>
      <c r="GMR297" s="81"/>
      <c r="GMS297" s="81"/>
      <c r="GMT297" s="81"/>
      <c r="GMU297" s="81"/>
      <c r="GMV297" s="81"/>
      <c r="GMW297" s="81"/>
      <c r="GMX297" s="81"/>
      <c r="GMY297" s="81"/>
      <c r="GMZ297" s="81"/>
      <c r="GNA297" s="81"/>
      <c r="GNB297" s="81"/>
      <c r="GNC297" s="81"/>
      <c r="GND297" s="81"/>
      <c r="GNE297" s="81"/>
      <c r="GNF297" s="81"/>
      <c r="GNG297" s="81"/>
      <c r="GNH297" s="81"/>
      <c r="GNI297" s="81"/>
      <c r="GNJ297" s="81"/>
      <c r="GNK297" s="81"/>
      <c r="GNL297" s="81"/>
      <c r="GNM297" s="81"/>
      <c r="GNN297" s="81"/>
      <c r="GNO297" s="81"/>
      <c r="GNP297" s="81"/>
      <c r="GNQ297" s="81"/>
      <c r="GNR297" s="81"/>
      <c r="GNS297" s="81"/>
      <c r="GNT297" s="81"/>
      <c r="GNU297" s="81"/>
      <c r="GNV297" s="81"/>
      <c r="GNW297" s="81"/>
      <c r="GNX297" s="81"/>
      <c r="GNY297" s="81"/>
      <c r="GNZ297" s="81"/>
      <c r="GOA297" s="81"/>
      <c r="GOB297" s="81"/>
      <c r="GOC297" s="81"/>
      <c r="GOD297" s="81"/>
      <c r="GOE297" s="81"/>
      <c r="GOF297" s="81"/>
      <c r="GOG297" s="81"/>
      <c r="GOH297" s="81"/>
      <c r="GOI297" s="81"/>
      <c r="GOJ297" s="81"/>
      <c r="GOK297" s="81"/>
      <c r="GOL297" s="81"/>
      <c r="GOM297" s="81"/>
      <c r="GON297" s="81"/>
      <c r="GOO297" s="81"/>
      <c r="GOP297" s="81"/>
      <c r="GOQ297" s="81"/>
      <c r="GOR297" s="81"/>
      <c r="GOS297" s="81"/>
      <c r="GOT297" s="81"/>
      <c r="GOU297" s="81"/>
      <c r="GOV297" s="81"/>
      <c r="GOW297" s="81"/>
      <c r="GOX297" s="81"/>
      <c r="GOY297" s="81"/>
      <c r="GOZ297" s="81"/>
      <c r="GPA297" s="81"/>
      <c r="GPB297" s="81"/>
      <c r="GPC297" s="81"/>
      <c r="GPD297" s="81"/>
      <c r="GPE297" s="81"/>
      <c r="GPF297" s="81"/>
      <c r="GPG297" s="81"/>
      <c r="GPH297" s="81"/>
      <c r="GPI297" s="81"/>
      <c r="GPJ297" s="81"/>
      <c r="GPK297" s="81"/>
      <c r="GPL297" s="81"/>
      <c r="GPM297" s="81"/>
      <c r="GPN297" s="81"/>
      <c r="GPO297" s="81"/>
      <c r="GPP297" s="81"/>
      <c r="GPQ297" s="81"/>
      <c r="GPR297" s="81"/>
      <c r="GPS297" s="81"/>
      <c r="GPT297" s="81"/>
      <c r="GPU297" s="81"/>
      <c r="GPV297" s="81"/>
      <c r="GPW297" s="81"/>
      <c r="GPX297" s="81"/>
      <c r="GPY297" s="81"/>
      <c r="GPZ297" s="81"/>
      <c r="GQA297" s="81"/>
      <c r="GQB297" s="81"/>
      <c r="GQC297" s="81"/>
      <c r="GQD297" s="81"/>
      <c r="GQE297" s="81"/>
      <c r="GQF297" s="81"/>
      <c r="GQG297" s="81"/>
      <c r="GQH297" s="81"/>
      <c r="GQI297" s="81"/>
      <c r="GQJ297" s="81"/>
      <c r="GQK297" s="81"/>
      <c r="GQL297" s="81"/>
      <c r="GQM297" s="81"/>
      <c r="GQN297" s="81"/>
      <c r="GQO297" s="81"/>
      <c r="GQP297" s="81"/>
      <c r="GQQ297" s="81"/>
      <c r="GQR297" s="81"/>
      <c r="GQS297" s="81"/>
      <c r="GQT297" s="81"/>
      <c r="GQU297" s="81"/>
      <c r="GQV297" s="81"/>
      <c r="GQW297" s="81"/>
      <c r="GQX297" s="81"/>
      <c r="GQY297" s="81"/>
      <c r="GQZ297" s="81"/>
      <c r="GRA297" s="81"/>
      <c r="GRB297" s="81"/>
      <c r="GRC297" s="81"/>
      <c r="GRD297" s="81"/>
      <c r="GRE297" s="81"/>
      <c r="GRF297" s="81"/>
      <c r="GRG297" s="81"/>
      <c r="GRH297" s="81"/>
      <c r="GRI297" s="81"/>
      <c r="GRJ297" s="81"/>
      <c r="GRK297" s="81"/>
      <c r="GRL297" s="81"/>
      <c r="GRM297" s="81"/>
      <c r="GRN297" s="81"/>
      <c r="GRO297" s="81"/>
      <c r="GRP297" s="81"/>
      <c r="GRQ297" s="81"/>
      <c r="GRR297" s="81"/>
      <c r="GRS297" s="81"/>
      <c r="GRT297" s="81"/>
      <c r="GRU297" s="81"/>
      <c r="GRV297" s="81"/>
      <c r="GRW297" s="81"/>
      <c r="GRX297" s="81"/>
      <c r="GRY297" s="81"/>
      <c r="GRZ297" s="81"/>
      <c r="GSA297" s="81"/>
      <c r="GSB297" s="81"/>
      <c r="GSC297" s="81"/>
      <c r="GSD297" s="81"/>
      <c r="GSE297" s="81"/>
      <c r="GSF297" s="81"/>
      <c r="GSG297" s="81"/>
      <c r="GSH297" s="81"/>
      <c r="GSI297" s="81"/>
      <c r="GSJ297" s="81"/>
      <c r="GSK297" s="81"/>
      <c r="GSL297" s="81"/>
      <c r="GSM297" s="81"/>
      <c r="GSN297" s="81"/>
      <c r="GSO297" s="81"/>
      <c r="GSP297" s="81"/>
      <c r="GSQ297" s="81"/>
      <c r="GSR297" s="81"/>
      <c r="GSS297" s="81"/>
      <c r="GST297" s="81"/>
      <c r="GSU297" s="81"/>
      <c r="GSV297" s="81"/>
      <c r="GSW297" s="81"/>
      <c r="GSX297" s="81"/>
      <c r="GSY297" s="81"/>
      <c r="GSZ297" s="81"/>
      <c r="GTA297" s="81"/>
      <c r="GTB297" s="81"/>
      <c r="GTC297" s="81"/>
      <c r="GTD297" s="81"/>
      <c r="GTE297" s="81"/>
      <c r="GTF297" s="81"/>
      <c r="GTG297" s="81"/>
      <c r="GTH297" s="81"/>
      <c r="GTI297" s="81"/>
      <c r="GTJ297" s="81"/>
      <c r="GTK297" s="81"/>
      <c r="GTL297" s="81"/>
      <c r="GTM297" s="81"/>
      <c r="GTN297" s="81"/>
      <c r="GTO297" s="81"/>
      <c r="GTP297" s="81"/>
      <c r="GTQ297" s="81"/>
      <c r="GTR297" s="81"/>
      <c r="GTS297" s="81"/>
      <c r="GTT297" s="81"/>
      <c r="GTU297" s="81"/>
      <c r="GTV297" s="81"/>
      <c r="GTW297" s="81"/>
      <c r="GTX297" s="81"/>
      <c r="GTY297" s="81"/>
      <c r="GTZ297" s="81"/>
      <c r="GUA297" s="81"/>
      <c r="GUB297" s="81"/>
      <c r="GUC297" s="81"/>
      <c r="GUD297" s="81"/>
      <c r="GUE297" s="81"/>
      <c r="GUF297" s="81"/>
      <c r="GUG297" s="81"/>
      <c r="GUH297" s="81"/>
      <c r="GUI297" s="81"/>
      <c r="GUJ297" s="81"/>
      <c r="GUK297" s="81"/>
      <c r="GUL297" s="81"/>
      <c r="GUM297" s="81"/>
      <c r="GUN297" s="81"/>
      <c r="GUO297" s="81"/>
      <c r="GUP297" s="81"/>
      <c r="GUQ297" s="81"/>
      <c r="GUR297" s="81"/>
      <c r="GUS297" s="81"/>
      <c r="GUT297" s="81"/>
      <c r="GUU297" s="81"/>
      <c r="GUV297" s="81"/>
      <c r="GUW297" s="81"/>
      <c r="GUX297" s="81"/>
      <c r="GUY297" s="81"/>
      <c r="GUZ297" s="81"/>
      <c r="GVA297" s="81"/>
      <c r="GVB297" s="81"/>
      <c r="GVC297" s="81"/>
      <c r="GVD297" s="81"/>
      <c r="GVE297" s="81"/>
      <c r="GVF297" s="81"/>
      <c r="GVG297" s="81"/>
      <c r="GVH297" s="81"/>
      <c r="GVI297" s="81"/>
      <c r="GVJ297" s="81"/>
      <c r="GVK297" s="81"/>
      <c r="GVL297" s="81"/>
      <c r="GVM297" s="81"/>
      <c r="GVN297" s="81"/>
      <c r="GVO297" s="81"/>
      <c r="GVP297" s="81"/>
      <c r="GVQ297" s="81"/>
      <c r="GVR297" s="81"/>
      <c r="GVS297" s="81"/>
      <c r="GVT297" s="81"/>
      <c r="GVU297" s="81"/>
      <c r="GVV297" s="81"/>
      <c r="GVW297" s="81"/>
      <c r="GVX297" s="81"/>
      <c r="GVY297" s="81"/>
      <c r="GVZ297" s="81"/>
      <c r="GWA297" s="81"/>
      <c r="GWB297" s="81"/>
      <c r="GWC297" s="81"/>
      <c r="GWD297" s="81"/>
      <c r="GWE297" s="81"/>
      <c r="GWF297" s="81"/>
      <c r="GWG297" s="81"/>
      <c r="GWH297" s="81"/>
      <c r="GWI297" s="81"/>
      <c r="GWJ297" s="81"/>
      <c r="GWK297" s="81"/>
      <c r="GWL297" s="81"/>
      <c r="GWM297" s="81"/>
      <c r="GWN297" s="81"/>
      <c r="GWO297" s="81"/>
      <c r="GWP297" s="81"/>
      <c r="GWQ297" s="81"/>
      <c r="GWR297" s="81"/>
      <c r="GWS297" s="81"/>
      <c r="GWT297" s="81"/>
      <c r="GWU297" s="81"/>
      <c r="GWV297" s="81"/>
      <c r="GWW297" s="81"/>
      <c r="GWX297" s="81"/>
      <c r="GWY297" s="81"/>
      <c r="GWZ297" s="81"/>
      <c r="GXA297" s="81"/>
      <c r="GXB297" s="81"/>
      <c r="GXC297" s="81"/>
      <c r="GXD297" s="81"/>
      <c r="GXE297" s="81"/>
      <c r="GXF297" s="81"/>
      <c r="GXG297" s="81"/>
      <c r="GXH297" s="81"/>
      <c r="GXI297" s="81"/>
      <c r="GXJ297" s="81"/>
      <c r="GXK297" s="81"/>
      <c r="GXL297" s="81"/>
      <c r="GXM297" s="81"/>
      <c r="GXN297" s="81"/>
      <c r="GXO297" s="81"/>
      <c r="GXP297" s="81"/>
      <c r="GXQ297" s="81"/>
      <c r="GXR297" s="81"/>
      <c r="GXS297" s="81"/>
      <c r="GXT297" s="81"/>
      <c r="GXU297" s="81"/>
      <c r="GXV297" s="81"/>
      <c r="GXW297" s="81"/>
      <c r="GXX297" s="81"/>
      <c r="GXY297" s="81"/>
      <c r="GXZ297" s="81"/>
      <c r="GYA297" s="81"/>
      <c r="GYB297" s="81"/>
      <c r="GYC297" s="81"/>
      <c r="GYD297" s="81"/>
      <c r="GYE297" s="81"/>
      <c r="GYF297" s="81"/>
      <c r="GYG297" s="81"/>
      <c r="GYH297" s="81"/>
      <c r="GYI297" s="81"/>
      <c r="GYJ297" s="81"/>
      <c r="GYK297" s="81"/>
      <c r="GYL297" s="81"/>
      <c r="GYM297" s="81"/>
      <c r="GYN297" s="81"/>
      <c r="GYO297" s="81"/>
      <c r="GYP297" s="81"/>
      <c r="GYQ297" s="81"/>
      <c r="GYR297" s="81"/>
      <c r="GYS297" s="81"/>
      <c r="GYT297" s="81"/>
      <c r="GYU297" s="81"/>
      <c r="GYV297" s="81"/>
      <c r="GYW297" s="81"/>
      <c r="GYX297" s="81"/>
      <c r="GYY297" s="81"/>
      <c r="GYZ297" s="81"/>
      <c r="GZA297" s="81"/>
      <c r="GZB297" s="81"/>
      <c r="GZC297" s="81"/>
      <c r="GZD297" s="81"/>
      <c r="GZE297" s="81"/>
      <c r="GZF297" s="81"/>
      <c r="GZG297" s="81"/>
      <c r="GZH297" s="81"/>
      <c r="GZI297" s="81"/>
      <c r="GZJ297" s="81"/>
      <c r="GZK297" s="81"/>
      <c r="GZL297" s="81"/>
      <c r="GZM297" s="81"/>
      <c r="GZN297" s="81"/>
      <c r="GZO297" s="81"/>
      <c r="GZP297" s="81"/>
      <c r="GZQ297" s="81"/>
      <c r="GZR297" s="81"/>
      <c r="GZS297" s="81"/>
      <c r="GZT297" s="81"/>
      <c r="GZU297" s="81"/>
      <c r="GZV297" s="81"/>
      <c r="GZW297" s="81"/>
      <c r="GZX297" s="81"/>
      <c r="GZY297" s="81"/>
      <c r="GZZ297" s="81"/>
      <c r="HAA297" s="81"/>
      <c r="HAB297" s="81"/>
      <c r="HAC297" s="81"/>
      <c r="HAD297" s="81"/>
      <c r="HAE297" s="81"/>
      <c r="HAF297" s="81"/>
      <c r="HAG297" s="81"/>
      <c r="HAH297" s="81"/>
      <c r="HAI297" s="81"/>
      <c r="HAJ297" s="81"/>
      <c r="HAK297" s="81"/>
      <c r="HAL297" s="81"/>
      <c r="HAM297" s="81"/>
      <c r="HAN297" s="81"/>
      <c r="HAO297" s="81"/>
      <c r="HAP297" s="81"/>
      <c r="HAQ297" s="81"/>
      <c r="HAR297" s="81"/>
      <c r="HAS297" s="81"/>
      <c r="HAT297" s="81"/>
      <c r="HAU297" s="81"/>
      <c r="HAV297" s="81"/>
      <c r="HAW297" s="81"/>
      <c r="HAX297" s="81"/>
      <c r="HAY297" s="81"/>
      <c r="HAZ297" s="81"/>
      <c r="HBA297" s="81"/>
      <c r="HBB297" s="81"/>
      <c r="HBC297" s="81"/>
      <c r="HBD297" s="81"/>
      <c r="HBE297" s="81"/>
      <c r="HBF297" s="81"/>
      <c r="HBG297" s="81"/>
      <c r="HBH297" s="81"/>
      <c r="HBI297" s="81"/>
      <c r="HBJ297" s="81"/>
      <c r="HBK297" s="81"/>
      <c r="HBL297" s="81"/>
      <c r="HBM297" s="81"/>
      <c r="HBN297" s="81"/>
      <c r="HBO297" s="81"/>
      <c r="HBP297" s="81"/>
      <c r="HBQ297" s="81"/>
      <c r="HBR297" s="81"/>
      <c r="HBS297" s="81"/>
      <c r="HBT297" s="81"/>
      <c r="HBU297" s="81"/>
      <c r="HBV297" s="81"/>
      <c r="HBW297" s="81"/>
      <c r="HBX297" s="81"/>
      <c r="HBY297" s="81"/>
      <c r="HBZ297" s="81"/>
      <c r="HCA297" s="81"/>
      <c r="HCB297" s="81"/>
      <c r="HCC297" s="81"/>
      <c r="HCD297" s="81"/>
      <c r="HCE297" s="81"/>
      <c r="HCF297" s="81"/>
      <c r="HCG297" s="81"/>
      <c r="HCH297" s="81"/>
      <c r="HCI297" s="81"/>
      <c r="HCJ297" s="81"/>
      <c r="HCK297" s="81"/>
      <c r="HCL297" s="81"/>
      <c r="HCM297" s="81"/>
      <c r="HCN297" s="81"/>
      <c r="HCO297" s="81"/>
      <c r="HCP297" s="81"/>
      <c r="HCQ297" s="81"/>
      <c r="HCR297" s="81"/>
      <c r="HCS297" s="81"/>
      <c r="HCT297" s="81"/>
      <c r="HCU297" s="81"/>
      <c r="HCV297" s="81"/>
      <c r="HCW297" s="81"/>
      <c r="HCX297" s="81"/>
      <c r="HCY297" s="81"/>
      <c r="HCZ297" s="81"/>
      <c r="HDA297" s="81"/>
      <c r="HDB297" s="81"/>
      <c r="HDC297" s="81"/>
      <c r="HDD297" s="81"/>
      <c r="HDE297" s="81"/>
      <c r="HDF297" s="81"/>
      <c r="HDG297" s="81"/>
      <c r="HDH297" s="81"/>
      <c r="HDI297" s="81"/>
      <c r="HDJ297" s="81"/>
      <c r="HDK297" s="81"/>
      <c r="HDL297" s="81"/>
      <c r="HDM297" s="81"/>
      <c r="HDN297" s="81"/>
      <c r="HDO297" s="81"/>
      <c r="HDP297" s="81"/>
      <c r="HDQ297" s="81"/>
      <c r="HDR297" s="81"/>
      <c r="HDS297" s="81"/>
      <c r="HDT297" s="81"/>
      <c r="HDU297" s="81"/>
      <c r="HDV297" s="81"/>
      <c r="HDW297" s="81"/>
      <c r="HDX297" s="81"/>
      <c r="HDY297" s="81"/>
      <c r="HDZ297" s="81"/>
      <c r="HEA297" s="81"/>
      <c r="HEB297" s="81"/>
      <c r="HEC297" s="81"/>
      <c r="HED297" s="81"/>
      <c r="HEE297" s="81"/>
      <c r="HEF297" s="81"/>
      <c r="HEG297" s="81"/>
      <c r="HEH297" s="81"/>
      <c r="HEI297" s="81"/>
      <c r="HEJ297" s="81"/>
      <c r="HEK297" s="81"/>
      <c r="HEL297" s="81"/>
      <c r="HEM297" s="81"/>
      <c r="HEN297" s="81"/>
      <c r="HEO297" s="81"/>
      <c r="HEP297" s="81"/>
      <c r="HEQ297" s="81"/>
      <c r="HER297" s="81"/>
      <c r="HES297" s="81"/>
      <c r="HET297" s="81"/>
      <c r="HEU297" s="81"/>
      <c r="HEV297" s="81"/>
      <c r="HEW297" s="81"/>
      <c r="HEX297" s="81"/>
      <c r="HEY297" s="81"/>
      <c r="HEZ297" s="81"/>
      <c r="HFA297" s="81"/>
      <c r="HFB297" s="81"/>
      <c r="HFC297" s="81"/>
      <c r="HFD297" s="81"/>
      <c r="HFE297" s="81"/>
      <c r="HFF297" s="81"/>
      <c r="HFG297" s="81"/>
      <c r="HFH297" s="81"/>
      <c r="HFI297" s="81"/>
      <c r="HFJ297" s="81"/>
      <c r="HFK297" s="81"/>
      <c r="HFL297" s="81"/>
      <c r="HFM297" s="81"/>
      <c r="HFN297" s="81"/>
      <c r="HFO297" s="81"/>
      <c r="HFP297" s="81"/>
      <c r="HFQ297" s="81"/>
      <c r="HFR297" s="81"/>
      <c r="HFS297" s="81"/>
      <c r="HFT297" s="81"/>
      <c r="HFU297" s="81"/>
      <c r="HFV297" s="81"/>
      <c r="HFW297" s="81"/>
      <c r="HFX297" s="81"/>
      <c r="HFY297" s="81"/>
      <c r="HFZ297" s="81"/>
      <c r="HGA297" s="81"/>
      <c r="HGB297" s="81"/>
      <c r="HGC297" s="81"/>
      <c r="HGD297" s="81"/>
      <c r="HGE297" s="81"/>
      <c r="HGF297" s="81"/>
      <c r="HGG297" s="81"/>
      <c r="HGH297" s="81"/>
      <c r="HGI297" s="81"/>
      <c r="HGJ297" s="81"/>
      <c r="HGK297" s="81"/>
      <c r="HGL297" s="81"/>
      <c r="HGM297" s="81"/>
      <c r="HGN297" s="81"/>
      <c r="HGO297" s="81"/>
      <c r="HGP297" s="81"/>
      <c r="HGQ297" s="81"/>
      <c r="HGR297" s="81"/>
      <c r="HGS297" s="81"/>
      <c r="HGT297" s="81"/>
      <c r="HGU297" s="81"/>
      <c r="HGV297" s="81"/>
      <c r="HGW297" s="81"/>
      <c r="HGX297" s="81"/>
      <c r="HGY297" s="81"/>
      <c r="HGZ297" s="81"/>
      <c r="HHA297" s="81"/>
      <c r="HHB297" s="81"/>
      <c r="HHC297" s="81"/>
      <c r="HHD297" s="81"/>
      <c r="HHE297" s="81"/>
      <c r="HHF297" s="81"/>
      <c r="HHG297" s="81"/>
      <c r="HHH297" s="81"/>
      <c r="HHI297" s="81"/>
      <c r="HHJ297" s="81"/>
      <c r="HHK297" s="81"/>
      <c r="HHL297" s="81"/>
      <c r="HHM297" s="81"/>
      <c r="HHN297" s="81"/>
      <c r="HHO297" s="81"/>
      <c r="HHP297" s="81"/>
      <c r="HHQ297" s="81"/>
      <c r="HHR297" s="81"/>
      <c r="HHS297" s="81"/>
      <c r="HHT297" s="81"/>
      <c r="HHU297" s="81"/>
      <c r="HHV297" s="81"/>
      <c r="HHW297" s="81"/>
      <c r="HHX297" s="81"/>
      <c r="HHY297" s="81"/>
      <c r="HHZ297" s="81"/>
      <c r="HIA297" s="81"/>
      <c r="HIB297" s="81"/>
      <c r="HIC297" s="81"/>
      <c r="HID297" s="81"/>
      <c r="HIE297" s="81"/>
      <c r="HIF297" s="81"/>
      <c r="HIG297" s="81"/>
      <c r="HIH297" s="81"/>
      <c r="HII297" s="81"/>
      <c r="HIJ297" s="81"/>
      <c r="HIK297" s="81"/>
      <c r="HIL297" s="81"/>
      <c r="HIM297" s="81"/>
      <c r="HIN297" s="81"/>
      <c r="HIO297" s="81"/>
      <c r="HIP297" s="81"/>
      <c r="HIQ297" s="81"/>
      <c r="HIR297" s="81"/>
      <c r="HIS297" s="81"/>
      <c r="HIT297" s="81"/>
      <c r="HIU297" s="81"/>
      <c r="HIV297" s="81"/>
      <c r="HIW297" s="81"/>
      <c r="HIX297" s="81"/>
      <c r="HIY297" s="81"/>
      <c r="HIZ297" s="81"/>
      <c r="HJA297" s="81"/>
      <c r="HJB297" s="81"/>
      <c r="HJC297" s="81"/>
      <c r="HJD297" s="81"/>
      <c r="HJE297" s="81"/>
      <c r="HJF297" s="81"/>
      <c r="HJG297" s="81"/>
      <c r="HJH297" s="81"/>
      <c r="HJI297" s="81"/>
      <c r="HJJ297" s="81"/>
      <c r="HJK297" s="81"/>
      <c r="HJL297" s="81"/>
      <c r="HJM297" s="81"/>
      <c r="HJN297" s="81"/>
      <c r="HJO297" s="81"/>
      <c r="HJP297" s="81"/>
      <c r="HJQ297" s="81"/>
      <c r="HJR297" s="81"/>
      <c r="HJS297" s="81"/>
      <c r="HJT297" s="81"/>
      <c r="HJU297" s="81"/>
      <c r="HJV297" s="81"/>
      <c r="HJW297" s="81"/>
      <c r="HJX297" s="81"/>
      <c r="HJY297" s="81"/>
      <c r="HJZ297" s="81"/>
      <c r="HKA297" s="81"/>
      <c r="HKB297" s="81"/>
      <c r="HKC297" s="81"/>
      <c r="HKD297" s="81"/>
      <c r="HKE297" s="81"/>
      <c r="HKF297" s="81"/>
      <c r="HKG297" s="81"/>
      <c r="HKH297" s="81"/>
      <c r="HKI297" s="81"/>
      <c r="HKJ297" s="81"/>
      <c r="HKK297" s="81"/>
      <c r="HKL297" s="81"/>
      <c r="HKM297" s="81"/>
      <c r="HKN297" s="81"/>
      <c r="HKO297" s="81"/>
      <c r="HKP297" s="81"/>
      <c r="HKQ297" s="81"/>
      <c r="HKR297" s="81"/>
      <c r="HKS297" s="81"/>
      <c r="HKT297" s="81"/>
      <c r="HKU297" s="81"/>
      <c r="HKV297" s="81"/>
      <c r="HKW297" s="81"/>
      <c r="HKX297" s="81"/>
      <c r="HKY297" s="81"/>
      <c r="HKZ297" s="81"/>
      <c r="HLA297" s="81"/>
      <c r="HLB297" s="81"/>
      <c r="HLC297" s="81"/>
      <c r="HLD297" s="81"/>
      <c r="HLE297" s="81"/>
      <c r="HLF297" s="81"/>
      <c r="HLG297" s="81"/>
      <c r="HLH297" s="81"/>
      <c r="HLI297" s="81"/>
      <c r="HLJ297" s="81"/>
      <c r="HLK297" s="81"/>
      <c r="HLL297" s="81"/>
      <c r="HLM297" s="81"/>
      <c r="HLN297" s="81"/>
      <c r="HLO297" s="81"/>
      <c r="HLP297" s="81"/>
      <c r="HLQ297" s="81"/>
      <c r="HLR297" s="81"/>
      <c r="HLS297" s="81"/>
      <c r="HLT297" s="81"/>
      <c r="HLU297" s="81"/>
      <c r="HLV297" s="81"/>
      <c r="HLW297" s="81"/>
      <c r="HLX297" s="81"/>
      <c r="HLY297" s="81"/>
      <c r="HLZ297" s="81"/>
      <c r="HMA297" s="81"/>
      <c r="HMB297" s="81"/>
      <c r="HMC297" s="81"/>
      <c r="HMD297" s="81"/>
      <c r="HME297" s="81"/>
      <c r="HMF297" s="81"/>
      <c r="HMG297" s="81"/>
      <c r="HMH297" s="81"/>
      <c r="HMI297" s="81"/>
      <c r="HMJ297" s="81"/>
      <c r="HMK297" s="81"/>
      <c r="HML297" s="81"/>
      <c r="HMM297" s="81"/>
      <c r="HMN297" s="81"/>
      <c r="HMO297" s="81"/>
      <c r="HMP297" s="81"/>
      <c r="HMQ297" s="81"/>
      <c r="HMR297" s="81"/>
      <c r="HMS297" s="81"/>
      <c r="HMT297" s="81"/>
      <c r="HMU297" s="81"/>
      <c r="HMV297" s="81"/>
      <c r="HMW297" s="81"/>
      <c r="HMX297" s="81"/>
      <c r="HMY297" s="81"/>
      <c r="HMZ297" s="81"/>
      <c r="HNA297" s="81"/>
      <c r="HNB297" s="81"/>
      <c r="HNC297" s="81"/>
      <c r="HND297" s="81"/>
      <c r="HNE297" s="81"/>
      <c r="HNF297" s="81"/>
      <c r="HNG297" s="81"/>
      <c r="HNH297" s="81"/>
      <c r="HNI297" s="81"/>
      <c r="HNJ297" s="81"/>
      <c r="HNK297" s="81"/>
      <c r="HNL297" s="81"/>
      <c r="HNM297" s="81"/>
      <c r="HNN297" s="81"/>
      <c r="HNO297" s="81"/>
      <c r="HNP297" s="81"/>
      <c r="HNQ297" s="81"/>
      <c r="HNR297" s="81"/>
      <c r="HNS297" s="81"/>
      <c r="HNT297" s="81"/>
      <c r="HNU297" s="81"/>
      <c r="HNV297" s="81"/>
      <c r="HNW297" s="81"/>
      <c r="HNX297" s="81"/>
      <c r="HNY297" s="81"/>
      <c r="HNZ297" s="81"/>
      <c r="HOA297" s="81"/>
      <c r="HOB297" s="81"/>
      <c r="HOC297" s="81"/>
      <c r="HOD297" s="81"/>
      <c r="HOE297" s="81"/>
      <c r="HOF297" s="81"/>
      <c r="HOG297" s="81"/>
      <c r="HOH297" s="81"/>
      <c r="HOI297" s="81"/>
      <c r="HOJ297" s="81"/>
      <c r="HOK297" s="81"/>
      <c r="HOL297" s="81"/>
      <c r="HOM297" s="81"/>
      <c r="HON297" s="81"/>
      <c r="HOO297" s="81"/>
      <c r="HOP297" s="81"/>
      <c r="HOQ297" s="81"/>
      <c r="HOR297" s="81"/>
      <c r="HOS297" s="81"/>
      <c r="HOT297" s="81"/>
      <c r="HOU297" s="81"/>
      <c r="HOV297" s="81"/>
      <c r="HOW297" s="81"/>
      <c r="HOX297" s="81"/>
      <c r="HOY297" s="81"/>
      <c r="HOZ297" s="81"/>
      <c r="HPA297" s="81"/>
      <c r="HPB297" s="81"/>
      <c r="HPC297" s="81"/>
      <c r="HPD297" s="81"/>
      <c r="HPE297" s="81"/>
      <c r="HPF297" s="81"/>
      <c r="HPG297" s="81"/>
      <c r="HPH297" s="81"/>
      <c r="HPI297" s="81"/>
      <c r="HPJ297" s="81"/>
      <c r="HPK297" s="81"/>
      <c r="HPL297" s="81"/>
      <c r="HPM297" s="81"/>
      <c r="HPN297" s="81"/>
      <c r="HPO297" s="81"/>
      <c r="HPP297" s="81"/>
      <c r="HPQ297" s="81"/>
      <c r="HPR297" s="81"/>
      <c r="HPS297" s="81"/>
      <c r="HPT297" s="81"/>
      <c r="HPU297" s="81"/>
      <c r="HPV297" s="81"/>
      <c r="HPW297" s="81"/>
      <c r="HPX297" s="81"/>
      <c r="HPY297" s="81"/>
      <c r="HPZ297" s="81"/>
      <c r="HQA297" s="81"/>
      <c r="HQB297" s="81"/>
      <c r="HQC297" s="81"/>
      <c r="HQD297" s="81"/>
      <c r="HQE297" s="81"/>
      <c r="HQF297" s="81"/>
      <c r="HQG297" s="81"/>
      <c r="HQH297" s="81"/>
      <c r="HQI297" s="81"/>
      <c r="HQJ297" s="81"/>
      <c r="HQK297" s="81"/>
      <c r="HQL297" s="81"/>
      <c r="HQM297" s="81"/>
      <c r="HQN297" s="81"/>
      <c r="HQO297" s="81"/>
      <c r="HQP297" s="81"/>
      <c r="HQQ297" s="81"/>
      <c r="HQR297" s="81"/>
      <c r="HQS297" s="81"/>
      <c r="HQT297" s="81"/>
      <c r="HQU297" s="81"/>
      <c r="HQV297" s="81"/>
      <c r="HQW297" s="81"/>
      <c r="HQX297" s="81"/>
      <c r="HQY297" s="81"/>
      <c r="HQZ297" s="81"/>
      <c r="HRA297" s="81"/>
      <c r="HRB297" s="81"/>
      <c r="HRC297" s="81"/>
      <c r="HRD297" s="81"/>
      <c r="HRE297" s="81"/>
      <c r="HRF297" s="81"/>
      <c r="HRG297" s="81"/>
      <c r="HRH297" s="81"/>
      <c r="HRI297" s="81"/>
      <c r="HRJ297" s="81"/>
      <c r="HRK297" s="81"/>
      <c r="HRL297" s="81"/>
      <c r="HRM297" s="81"/>
      <c r="HRN297" s="81"/>
      <c r="HRO297" s="81"/>
      <c r="HRP297" s="81"/>
      <c r="HRQ297" s="81"/>
      <c r="HRR297" s="81"/>
      <c r="HRS297" s="81"/>
      <c r="HRT297" s="81"/>
      <c r="HRU297" s="81"/>
      <c r="HRV297" s="81"/>
      <c r="HRW297" s="81"/>
      <c r="HRX297" s="81"/>
      <c r="HRY297" s="81"/>
      <c r="HRZ297" s="81"/>
      <c r="HSA297" s="81"/>
      <c r="HSB297" s="81"/>
      <c r="HSC297" s="81"/>
      <c r="HSD297" s="81"/>
      <c r="HSE297" s="81"/>
      <c r="HSF297" s="81"/>
      <c r="HSG297" s="81"/>
      <c r="HSH297" s="81"/>
      <c r="HSI297" s="81"/>
      <c r="HSJ297" s="81"/>
      <c r="HSK297" s="81"/>
      <c r="HSL297" s="81"/>
      <c r="HSM297" s="81"/>
      <c r="HSN297" s="81"/>
      <c r="HSO297" s="81"/>
      <c r="HSP297" s="81"/>
      <c r="HSQ297" s="81"/>
      <c r="HSR297" s="81"/>
      <c r="HSS297" s="81"/>
      <c r="HST297" s="81"/>
      <c r="HSU297" s="81"/>
      <c r="HSV297" s="81"/>
      <c r="HSW297" s="81"/>
      <c r="HSX297" s="81"/>
      <c r="HSY297" s="81"/>
      <c r="HSZ297" s="81"/>
      <c r="HTA297" s="81"/>
      <c r="HTB297" s="81"/>
      <c r="HTC297" s="81"/>
      <c r="HTD297" s="81"/>
      <c r="HTE297" s="81"/>
      <c r="HTF297" s="81"/>
      <c r="HTG297" s="81"/>
      <c r="HTH297" s="81"/>
      <c r="HTI297" s="81"/>
      <c r="HTJ297" s="81"/>
      <c r="HTK297" s="81"/>
      <c r="HTL297" s="81"/>
      <c r="HTM297" s="81"/>
      <c r="HTN297" s="81"/>
      <c r="HTO297" s="81"/>
      <c r="HTP297" s="81"/>
      <c r="HTQ297" s="81"/>
      <c r="HTR297" s="81"/>
      <c r="HTS297" s="81"/>
      <c r="HTT297" s="81"/>
      <c r="HTU297" s="81"/>
      <c r="HTV297" s="81"/>
      <c r="HTW297" s="81"/>
      <c r="HTX297" s="81"/>
      <c r="HTY297" s="81"/>
      <c r="HTZ297" s="81"/>
      <c r="HUA297" s="81"/>
      <c r="HUB297" s="81"/>
      <c r="HUC297" s="81"/>
      <c r="HUD297" s="81"/>
      <c r="HUE297" s="81"/>
      <c r="HUF297" s="81"/>
      <c r="HUG297" s="81"/>
      <c r="HUH297" s="81"/>
      <c r="HUI297" s="81"/>
      <c r="HUJ297" s="81"/>
      <c r="HUK297" s="81"/>
      <c r="HUL297" s="81"/>
      <c r="HUM297" s="81"/>
      <c r="HUN297" s="81"/>
      <c r="HUO297" s="81"/>
      <c r="HUP297" s="81"/>
      <c r="HUQ297" s="81"/>
      <c r="HUR297" s="81"/>
      <c r="HUS297" s="81"/>
      <c r="HUT297" s="81"/>
      <c r="HUU297" s="81"/>
      <c r="HUV297" s="81"/>
      <c r="HUW297" s="81"/>
      <c r="HUX297" s="81"/>
      <c r="HUY297" s="81"/>
      <c r="HUZ297" s="81"/>
      <c r="HVA297" s="81"/>
      <c r="HVB297" s="81"/>
      <c r="HVC297" s="81"/>
      <c r="HVD297" s="81"/>
      <c r="HVE297" s="81"/>
      <c r="HVF297" s="81"/>
      <c r="HVG297" s="81"/>
      <c r="HVH297" s="81"/>
      <c r="HVI297" s="81"/>
      <c r="HVJ297" s="81"/>
      <c r="HVK297" s="81"/>
      <c r="HVL297" s="81"/>
      <c r="HVM297" s="81"/>
      <c r="HVN297" s="81"/>
      <c r="HVO297" s="81"/>
      <c r="HVP297" s="81"/>
      <c r="HVQ297" s="81"/>
      <c r="HVR297" s="81"/>
      <c r="HVS297" s="81"/>
      <c r="HVT297" s="81"/>
      <c r="HVU297" s="81"/>
      <c r="HVV297" s="81"/>
      <c r="HVW297" s="81"/>
      <c r="HVX297" s="81"/>
      <c r="HVY297" s="81"/>
      <c r="HVZ297" s="81"/>
      <c r="HWA297" s="81"/>
      <c r="HWB297" s="81"/>
      <c r="HWC297" s="81"/>
      <c r="HWD297" s="81"/>
      <c r="HWE297" s="81"/>
      <c r="HWF297" s="81"/>
      <c r="HWG297" s="81"/>
      <c r="HWH297" s="81"/>
      <c r="HWI297" s="81"/>
      <c r="HWJ297" s="81"/>
      <c r="HWK297" s="81"/>
      <c r="HWL297" s="81"/>
      <c r="HWM297" s="81"/>
      <c r="HWN297" s="81"/>
      <c r="HWO297" s="81"/>
      <c r="HWP297" s="81"/>
      <c r="HWQ297" s="81"/>
      <c r="HWR297" s="81"/>
      <c r="HWS297" s="81"/>
      <c r="HWT297" s="81"/>
      <c r="HWU297" s="81"/>
      <c r="HWV297" s="81"/>
      <c r="HWW297" s="81"/>
      <c r="HWX297" s="81"/>
      <c r="HWY297" s="81"/>
      <c r="HWZ297" s="81"/>
      <c r="HXA297" s="81"/>
      <c r="HXB297" s="81"/>
      <c r="HXC297" s="81"/>
      <c r="HXD297" s="81"/>
      <c r="HXE297" s="81"/>
      <c r="HXF297" s="81"/>
      <c r="HXG297" s="81"/>
      <c r="HXH297" s="81"/>
      <c r="HXI297" s="81"/>
      <c r="HXJ297" s="81"/>
      <c r="HXK297" s="81"/>
      <c r="HXL297" s="81"/>
      <c r="HXM297" s="81"/>
      <c r="HXN297" s="81"/>
      <c r="HXO297" s="81"/>
      <c r="HXP297" s="81"/>
      <c r="HXQ297" s="81"/>
      <c r="HXR297" s="81"/>
      <c r="HXS297" s="81"/>
      <c r="HXT297" s="81"/>
      <c r="HXU297" s="81"/>
      <c r="HXV297" s="81"/>
      <c r="HXW297" s="81"/>
      <c r="HXX297" s="81"/>
      <c r="HXY297" s="81"/>
      <c r="HXZ297" s="81"/>
      <c r="HYA297" s="81"/>
      <c r="HYB297" s="81"/>
      <c r="HYC297" s="81"/>
      <c r="HYD297" s="81"/>
      <c r="HYE297" s="81"/>
      <c r="HYF297" s="81"/>
      <c r="HYG297" s="81"/>
      <c r="HYH297" s="81"/>
      <c r="HYI297" s="81"/>
      <c r="HYJ297" s="81"/>
      <c r="HYK297" s="81"/>
      <c r="HYL297" s="81"/>
      <c r="HYM297" s="81"/>
      <c r="HYN297" s="81"/>
      <c r="HYO297" s="81"/>
      <c r="HYP297" s="81"/>
      <c r="HYQ297" s="81"/>
      <c r="HYR297" s="81"/>
      <c r="HYS297" s="81"/>
      <c r="HYT297" s="81"/>
      <c r="HYU297" s="81"/>
      <c r="HYV297" s="81"/>
      <c r="HYW297" s="81"/>
      <c r="HYX297" s="81"/>
      <c r="HYY297" s="81"/>
      <c r="HYZ297" s="81"/>
      <c r="HZA297" s="81"/>
      <c r="HZB297" s="81"/>
      <c r="HZC297" s="81"/>
      <c r="HZD297" s="81"/>
      <c r="HZE297" s="81"/>
      <c r="HZF297" s="81"/>
      <c r="HZG297" s="81"/>
      <c r="HZH297" s="81"/>
      <c r="HZI297" s="81"/>
      <c r="HZJ297" s="81"/>
      <c r="HZK297" s="81"/>
      <c r="HZL297" s="81"/>
      <c r="HZM297" s="81"/>
      <c r="HZN297" s="81"/>
      <c r="HZO297" s="81"/>
      <c r="HZP297" s="81"/>
      <c r="HZQ297" s="81"/>
      <c r="HZR297" s="81"/>
      <c r="HZS297" s="81"/>
      <c r="HZT297" s="81"/>
      <c r="HZU297" s="81"/>
      <c r="HZV297" s="81"/>
      <c r="HZW297" s="81"/>
      <c r="HZX297" s="81"/>
      <c r="HZY297" s="81"/>
      <c r="HZZ297" s="81"/>
      <c r="IAA297" s="81"/>
      <c r="IAB297" s="81"/>
      <c r="IAC297" s="81"/>
      <c r="IAD297" s="81"/>
      <c r="IAE297" s="81"/>
      <c r="IAF297" s="81"/>
      <c r="IAG297" s="81"/>
      <c r="IAH297" s="81"/>
      <c r="IAI297" s="81"/>
      <c r="IAJ297" s="81"/>
      <c r="IAK297" s="81"/>
      <c r="IAL297" s="81"/>
      <c r="IAM297" s="81"/>
      <c r="IAN297" s="81"/>
      <c r="IAO297" s="81"/>
      <c r="IAP297" s="81"/>
      <c r="IAQ297" s="81"/>
      <c r="IAR297" s="81"/>
      <c r="IAS297" s="81"/>
      <c r="IAT297" s="81"/>
      <c r="IAU297" s="81"/>
      <c r="IAV297" s="81"/>
      <c r="IAW297" s="81"/>
      <c r="IAX297" s="81"/>
      <c r="IAY297" s="81"/>
      <c r="IAZ297" s="81"/>
      <c r="IBA297" s="81"/>
      <c r="IBB297" s="81"/>
      <c r="IBC297" s="81"/>
      <c r="IBD297" s="81"/>
      <c r="IBE297" s="81"/>
      <c r="IBF297" s="81"/>
      <c r="IBG297" s="81"/>
      <c r="IBH297" s="81"/>
      <c r="IBI297" s="81"/>
      <c r="IBJ297" s="81"/>
      <c r="IBK297" s="81"/>
      <c r="IBL297" s="81"/>
      <c r="IBM297" s="81"/>
      <c r="IBN297" s="81"/>
      <c r="IBO297" s="81"/>
      <c r="IBP297" s="81"/>
      <c r="IBQ297" s="81"/>
      <c r="IBR297" s="81"/>
      <c r="IBS297" s="81"/>
      <c r="IBT297" s="81"/>
      <c r="IBU297" s="81"/>
      <c r="IBV297" s="81"/>
      <c r="IBW297" s="81"/>
      <c r="IBX297" s="81"/>
      <c r="IBY297" s="81"/>
      <c r="IBZ297" s="81"/>
      <c r="ICA297" s="81"/>
      <c r="ICB297" s="81"/>
      <c r="ICC297" s="81"/>
      <c r="ICD297" s="81"/>
      <c r="ICE297" s="81"/>
      <c r="ICF297" s="81"/>
      <c r="ICG297" s="81"/>
      <c r="ICH297" s="81"/>
      <c r="ICI297" s="81"/>
      <c r="ICJ297" s="81"/>
      <c r="ICK297" s="81"/>
      <c r="ICL297" s="81"/>
      <c r="ICM297" s="81"/>
      <c r="ICN297" s="81"/>
      <c r="ICO297" s="81"/>
      <c r="ICP297" s="81"/>
      <c r="ICQ297" s="81"/>
      <c r="ICR297" s="81"/>
      <c r="ICS297" s="81"/>
      <c r="ICT297" s="81"/>
      <c r="ICU297" s="81"/>
      <c r="ICV297" s="81"/>
      <c r="ICW297" s="81"/>
      <c r="ICX297" s="81"/>
      <c r="ICY297" s="81"/>
      <c r="ICZ297" s="81"/>
      <c r="IDA297" s="81"/>
      <c r="IDB297" s="81"/>
      <c r="IDC297" s="81"/>
      <c r="IDD297" s="81"/>
      <c r="IDE297" s="81"/>
      <c r="IDF297" s="81"/>
      <c r="IDG297" s="81"/>
      <c r="IDH297" s="81"/>
      <c r="IDI297" s="81"/>
      <c r="IDJ297" s="81"/>
      <c r="IDK297" s="81"/>
      <c r="IDL297" s="81"/>
      <c r="IDM297" s="81"/>
      <c r="IDN297" s="81"/>
      <c r="IDO297" s="81"/>
      <c r="IDP297" s="81"/>
      <c r="IDQ297" s="81"/>
      <c r="IDR297" s="81"/>
      <c r="IDS297" s="81"/>
      <c r="IDT297" s="81"/>
      <c r="IDU297" s="81"/>
      <c r="IDV297" s="81"/>
      <c r="IDW297" s="81"/>
      <c r="IDX297" s="81"/>
      <c r="IDY297" s="81"/>
      <c r="IDZ297" s="81"/>
      <c r="IEA297" s="81"/>
      <c r="IEB297" s="81"/>
      <c r="IEC297" s="81"/>
      <c r="IED297" s="81"/>
      <c r="IEE297" s="81"/>
      <c r="IEF297" s="81"/>
      <c r="IEG297" s="81"/>
      <c r="IEH297" s="81"/>
      <c r="IEI297" s="81"/>
      <c r="IEJ297" s="81"/>
      <c r="IEK297" s="81"/>
      <c r="IEL297" s="81"/>
      <c r="IEM297" s="81"/>
      <c r="IEN297" s="81"/>
      <c r="IEO297" s="81"/>
      <c r="IEP297" s="81"/>
      <c r="IEQ297" s="81"/>
      <c r="IER297" s="81"/>
      <c r="IES297" s="81"/>
      <c r="IET297" s="81"/>
      <c r="IEU297" s="81"/>
      <c r="IEV297" s="81"/>
      <c r="IEW297" s="81"/>
      <c r="IEX297" s="81"/>
      <c r="IEY297" s="81"/>
      <c r="IEZ297" s="81"/>
      <c r="IFA297" s="81"/>
      <c r="IFB297" s="81"/>
      <c r="IFC297" s="81"/>
      <c r="IFD297" s="81"/>
      <c r="IFE297" s="81"/>
      <c r="IFF297" s="81"/>
      <c r="IFG297" s="81"/>
      <c r="IFH297" s="81"/>
      <c r="IFI297" s="81"/>
      <c r="IFJ297" s="81"/>
      <c r="IFK297" s="81"/>
      <c r="IFL297" s="81"/>
      <c r="IFM297" s="81"/>
      <c r="IFN297" s="81"/>
      <c r="IFO297" s="81"/>
      <c r="IFP297" s="81"/>
      <c r="IFQ297" s="81"/>
      <c r="IFR297" s="81"/>
      <c r="IFS297" s="81"/>
      <c r="IFT297" s="81"/>
      <c r="IFU297" s="81"/>
      <c r="IFV297" s="81"/>
      <c r="IFW297" s="81"/>
      <c r="IFX297" s="81"/>
      <c r="IFY297" s="81"/>
      <c r="IFZ297" s="81"/>
      <c r="IGA297" s="81"/>
      <c r="IGB297" s="81"/>
      <c r="IGC297" s="81"/>
      <c r="IGD297" s="81"/>
      <c r="IGE297" s="81"/>
      <c r="IGF297" s="81"/>
      <c r="IGG297" s="81"/>
      <c r="IGH297" s="81"/>
      <c r="IGI297" s="81"/>
      <c r="IGJ297" s="81"/>
      <c r="IGK297" s="81"/>
      <c r="IGL297" s="81"/>
      <c r="IGM297" s="81"/>
      <c r="IGN297" s="81"/>
      <c r="IGO297" s="81"/>
      <c r="IGP297" s="81"/>
      <c r="IGQ297" s="81"/>
      <c r="IGR297" s="81"/>
      <c r="IGS297" s="81"/>
      <c r="IGT297" s="81"/>
      <c r="IGU297" s="81"/>
      <c r="IGV297" s="81"/>
      <c r="IGW297" s="81"/>
      <c r="IGX297" s="81"/>
      <c r="IGY297" s="81"/>
      <c r="IGZ297" s="81"/>
      <c r="IHA297" s="81"/>
      <c r="IHB297" s="81"/>
      <c r="IHC297" s="81"/>
      <c r="IHD297" s="81"/>
      <c r="IHE297" s="81"/>
      <c r="IHF297" s="81"/>
      <c r="IHG297" s="81"/>
      <c r="IHH297" s="81"/>
      <c r="IHI297" s="81"/>
      <c r="IHJ297" s="81"/>
      <c r="IHK297" s="81"/>
      <c r="IHL297" s="81"/>
      <c r="IHM297" s="81"/>
      <c r="IHN297" s="81"/>
      <c r="IHO297" s="81"/>
      <c r="IHP297" s="81"/>
      <c r="IHQ297" s="81"/>
      <c r="IHR297" s="81"/>
      <c r="IHS297" s="81"/>
      <c r="IHT297" s="81"/>
      <c r="IHU297" s="81"/>
      <c r="IHV297" s="81"/>
      <c r="IHW297" s="81"/>
      <c r="IHX297" s="81"/>
      <c r="IHY297" s="81"/>
      <c r="IHZ297" s="81"/>
      <c r="IIA297" s="81"/>
      <c r="IIB297" s="81"/>
      <c r="IIC297" s="81"/>
      <c r="IID297" s="81"/>
      <c r="IIE297" s="81"/>
      <c r="IIF297" s="81"/>
      <c r="IIG297" s="81"/>
      <c r="IIH297" s="81"/>
      <c r="III297" s="81"/>
      <c r="IIJ297" s="81"/>
      <c r="IIK297" s="81"/>
      <c r="IIL297" s="81"/>
      <c r="IIM297" s="81"/>
      <c r="IIN297" s="81"/>
      <c r="IIO297" s="81"/>
      <c r="IIP297" s="81"/>
      <c r="IIQ297" s="81"/>
      <c r="IIR297" s="81"/>
      <c r="IIS297" s="81"/>
      <c r="IIT297" s="81"/>
      <c r="IIU297" s="81"/>
      <c r="IIV297" s="81"/>
      <c r="IIW297" s="81"/>
      <c r="IIX297" s="81"/>
      <c r="IIY297" s="81"/>
      <c r="IIZ297" s="81"/>
      <c r="IJA297" s="81"/>
      <c r="IJB297" s="81"/>
      <c r="IJC297" s="81"/>
      <c r="IJD297" s="81"/>
      <c r="IJE297" s="81"/>
      <c r="IJF297" s="81"/>
      <c r="IJG297" s="81"/>
      <c r="IJH297" s="81"/>
      <c r="IJI297" s="81"/>
      <c r="IJJ297" s="81"/>
      <c r="IJK297" s="81"/>
      <c r="IJL297" s="81"/>
      <c r="IJM297" s="81"/>
      <c r="IJN297" s="81"/>
      <c r="IJO297" s="81"/>
      <c r="IJP297" s="81"/>
      <c r="IJQ297" s="81"/>
      <c r="IJR297" s="81"/>
      <c r="IJS297" s="81"/>
      <c r="IJT297" s="81"/>
      <c r="IJU297" s="81"/>
      <c r="IJV297" s="81"/>
      <c r="IJW297" s="81"/>
      <c r="IJX297" s="81"/>
      <c r="IJY297" s="81"/>
      <c r="IJZ297" s="81"/>
      <c r="IKA297" s="81"/>
      <c r="IKB297" s="81"/>
      <c r="IKC297" s="81"/>
      <c r="IKD297" s="81"/>
      <c r="IKE297" s="81"/>
      <c r="IKF297" s="81"/>
      <c r="IKG297" s="81"/>
      <c r="IKH297" s="81"/>
      <c r="IKI297" s="81"/>
      <c r="IKJ297" s="81"/>
      <c r="IKK297" s="81"/>
      <c r="IKL297" s="81"/>
      <c r="IKM297" s="81"/>
      <c r="IKN297" s="81"/>
      <c r="IKO297" s="81"/>
      <c r="IKP297" s="81"/>
      <c r="IKQ297" s="81"/>
      <c r="IKR297" s="81"/>
      <c r="IKS297" s="81"/>
      <c r="IKT297" s="81"/>
      <c r="IKU297" s="81"/>
      <c r="IKV297" s="81"/>
      <c r="IKW297" s="81"/>
      <c r="IKX297" s="81"/>
      <c r="IKY297" s="81"/>
      <c r="IKZ297" s="81"/>
      <c r="ILA297" s="81"/>
      <c r="ILB297" s="81"/>
      <c r="ILC297" s="81"/>
      <c r="ILD297" s="81"/>
      <c r="ILE297" s="81"/>
      <c r="ILF297" s="81"/>
      <c r="ILG297" s="81"/>
      <c r="ILH297" s="81"/>
      <c r="ILI297" s="81"/>
      <c r="ILJ297" s="81"/>
      <c r="ILK297" s="81"/>
      <c r="ILL297" s="81"/>
      <c r="ILM297" s="81"/>
      <c r="ILN297" s="81"/>
      <c r="ILO297" s="81"/>
      <c r="ILP297" s="81"/>
      <c r="ILQ297" s="81"/>
      <c r="ILR297" s="81"/>
      <c r="ILS297" s="81"/>
      <c r="ILT297" s="81"/>
      <c r="ILU297" s="81"/>
      <c r="ILV297" s="81"/>
      <c r="ILW297" s="81"/>
      <c r="ILX297" s="81"/>
      <c r="ILY297" s="81"/>
      <c r="ILZ297" s="81"/>
      <c r="IMA297" s="81"/>
      <c r="IMB297" s="81"/>
      <c r="IMC297" s="81"/>
      <c r="IMD297" s="81"/>
      <c r="IME297" s="81"/>
      <c r="IMF297" s="81"/>
      <c r="IMG297" s="81"/>
      <c r="IMH297" s="81"/>
      <c r="IMI297" s="81"/>
      <c r="IMJ297" s="81"/>
      <c r="IMK297" s="81"/>
      <c r="IML297" s="81"/>
      <c r="IMM297" s="81"/>
      <c r="IMN297" s="81"/>
      <c r="IMO297" s="81"/>
      <c r="IMP297" s="81"/>
      <c r="IMQ297" s="81"/>
      <c r="IMR297" s="81"/>
      <c r="IMS297" s="81"/>
      <c r="IMT297" s="81"/>
      <c r="IMU297" s="81"/>
      <c r="IMV297" s="81"/>
      <c r="IMW297" s="81"/>
      <c r="IMX297" s="81"/>
      <c r="IMY297" s="81"/>
      <c r="IMZ297" s="81"/>
      <c r="INA297" s="81"/>
      <c r="INB297" s="81"/>
      <c r="INC297" s="81"/>
      <c r="IND297" s="81"/>
      <c r="INE297" s="81"/>
      <c r="INF297" s="81"/>
      <c r="ING297" s="81"/>
      <c r="INH297" s="81"/>
      <c r="INI297" s="81"/>
      <c r="INJ297" s="81"/>
      <c r="INK297" s="81"/>
      <c r="INL297" s="81"/>
      <c r="INM297" s="81"/>
      <c r="INN297" s="81"/>
      <c r="INO297" s="81"/>
      <c r="INP297" s="81"/>
      <c r="INQ297" s="81"/>
      <c r="INR297" s="81"/>
      <c r="INS297" s="81"/>
      <c r="INT297" s="81"/>
      <c r="INU297" s="81"/>
      <c r="INV297" s="81"/>
      <c r="INW297" s="81"/>
      <c r="INX297" s="81"/>
      <c r="INY297" s="81"/>
      <c r="INZ297" s="81"/>
      <c r="IOA297" s="81"/>
      <c r="IOB297" s="81"/>
      <c r="IOC297" s="81"/>
      <c r="IOD297" s="81"/>
      <c r="IOE297" s="81"/>
      <c r="IOF297" s="81"/>
      <c r="IOG297" s="81"/>
      <c r="IOH297" s="81"/>
      <c r="IOI297" s="81"/>
      <c r="IOJ297" s="81"/>
      <c r="IOK297" s="81"/>
      <c r="IOL297" s="81"/>
      <c r="IOM297" s="81"/>
      <c r="ION297" s="81"/>
      <c r="IOO297" s="81"/>
      <c r="IOP297" s="81"/>
      <c r="IOQ297" s="81"/>
      <c r="IOR297" s="81"/>
      <c r="IOS297" s="81"/>
      <c r="IOT297" s="81"/>
      <c r="IOU297" s="81"/>
      <c r="IOV297" s="81"/>
      <c r="IOW297" s="81"/>
      <c r="IOX297" s="81"/>
      <c r="IOY297" s="81"/>
      <c r="IOZ297" s="81"/>
      <c r="IPA297" s="81"/>
      <c r="IPB297" s="81"/>
      <c r="IPC297" s="81"/>
      <c r="IPD297" s="81"/>
      <c r="IPE297" s="81"/>
      <c r="IPF297" s="81"/>
      <c r="IPG297" s="81"/>
      <c r="IPH297" s="81"/>
      <c r="IPI297" s="81"/>
      <c r="IPJ297" s="81"/>
      <c r="IPK297" s="81"/>
      <c r="IPL297" s="81"/>
      <c r="IPM297" s="81"/>
      <c r="IPN297" s="81"/>
      <c r="IPO297" s="81"/>
      <c r="IPP297" s="81"/>
      <c r="IPQ297" s="81"/>
      <c r="IPR297" s="81"/>
      <c r="IPS297" s="81"/>
      <c r="IPT297" s="81"/>
      <c r="IPU297" s="81"/>
      <c r="IPV297" s="81"/>
      <c r="IPW297" s="81"/>
      <c r="IPX297" s="81"/>
      <c r="IPY297" s="81"/>
      <c r="IPZ297" s="81"/>
      <c r="IQA297" s="81"/>
      <c r="IQB297" s="81"/>
      <c r="IQC297" s="81"/>
      <c r="IQD297" s="81"/>
      <c r="IQE297" s="81"/>
      <c r="IQF297" s="81"/>
      <c r="IQG297" s="81"/>
      <c r="IQH297" s="81"/>
      <c r="IQI297" s="81"/>
      <c r="IQJ297" s="81"/>
      <c r="IQK297" s="81"/>
      <c r="IQL297" s="81"/>
      <c r="IQM297" s="81"/>
      <c r="IQN297" s="81"/>
      <c r="IQO297" s="81"/>
      <c r="IQP297" s="81"/>
      <c r="IQQ297" s="81"/>
      <c r="IQR297" s="81"/>
      <c r="IQS297" s="81"/>
      <c r="IQT297" s="81"/>
      <c r="IQU297" s="81"/>
      <c r="IQV297" s="81"/>
      <c r="IQW297" s="81"/>
      <c r="IQX297" s="81"/>
      <c r="IQY297" s="81"/>
      <c r="IQZ297" s="81"/>
      <c r="IRA297" s="81"/>
      <c r="IRB297" s="81"/>
      <c r="IRC297" s="81"/>
      <c r="IRD297" s="81"/>
      <c r="IRE297" s="81"/>
      <c r="IRF297" s="81"/>
      <c r="IRG297" s="81"/>
      <c r="IRH297" s="81"/>
      <c r="IRI297" s="81"/>
      <c r="IRJ297" s="81"/>
      <c r="IRK297" s="81"/>
      <c r="IRL297" s="81"/>
      <c r="IRM297" s="81"/>
      <c r="IRN297" s="81"/>
      <c r="IRO297" s="81"/>
      <c r="IRP297" s="81"/>
      <c r="IRQ297" s="81"/>
      <c r="IRR297" s="81"/>
      <c r="IRS297" s="81"/>
      <c r="IRT297" s="81"/>
      <c r="IRU297" s="81"/>
      <c r="IRV297" s="81"/>
      <c r="IRW297" s="81"/>
      <c r="IRX297" s="81"/>
      <c r="IRY297" s="81"/>
      <c r="IRZ297" s="81"/>
      <c r="ISA297" s="81"/>
      <c r="ISB297" s="81"/>
      <c r="ISC297" s="81"/>
      <c r="ISD297" s="81"/>
      <c r="ISE297" s="81"/>
      <c r="ISF297" s="81"/>
      <c r="ISG297" s="81"/>
      <c r="ISH297" s="81"/>
      <c r="ISI297" s="81"/>
      <c r="ISJ297" s="81"/>
      <c r="ISK297" s="81"/>
      <c r="ISL297" s="81"/>
      <c r="ISM297" s="81"/>
      <c r="ISN297" s="81"/>
      <c r="ISO297" s="81"/>
      <c r="ISP297" s="81"/>
      <c r="ISQ297" s="81"/>
      <c r="ISR297" s="81"/>
      <c r="ISS297" s="81"/>
      <c r="IST297" s="81"/>
      <c r="ISU297" s="81"/>
      <c r="ISV297" s="81"/>
      <c r="ISW297" s="81"/>
      <c r="ISX297" s="81"/>
      <c r="ISY297" s="81"/>
      <c r="ISZ297" s="81"/>
      <c r="ITA297" s="81"/>
      <c r="ITB297" s="81"/>
      <c r="ITC297" s="81"/>
      <c r="ITD297" s="81"/>
      <c r="ITE297" s="81"/>
      <c r="ITF297" s="81"/>
      <c r="ITG297" s="81"/>
      <c r="ITH297" s="81"/>
      <c r="ITI297" s="81"/>
      <c r="ITJ297" s="81"/>
      <c r="ITK297" s="81"/>
      <c r="ITL297" s="81"/>
      <c r="ITM297" s="81"/>
      <c r="ITN297" s="81"/>
      <c r="ITO297" s="81"/>
      <c r="ITP297" s="81"/>
      <c r="ITQ297" s="81"/>
      <c r="ITR297" s="81"/>
      <c r="ITS297" s="81"/>
      <c r="ITT297" s="81"/>
      <c r="ITU297" s="81"/>
      <c r="ITV297" s="81"/>
      <c r="ITW297" s="81"/>
      <c r="ITX297" s="81"/>
      <c r="ITY297" s="81"/>
      <c r="ITZ297" s="81"/>
      <c r="IUA297" s="81"/>
      <c r="IUB297" s="81"/>
      <c r="IUC297" s="81"/>
      <c r="IUD297" s="81"/>
      <c r="IUE297" s="81"/>
      <c r="IUF297" s="81"/>
      <c r="IUG297" s="81"/>
      <c r="IUH297" s="81"/>
      <c r="IUI297" s="81"/>
      <c r="IUJ297" s="81"/>
      <c r="IUK297" s="81"/>
      <c r="IUL297" s="81"/>
      <c r="IUM297" s="81"/>
      <c r="IUN297" s="81"/>
      <c r="IUO297" s="81"/>
      <c r="IUP297" s="81"/>
      <c r="IUQ297" s="81"/>
      <c r="IUR297" s="81"/>
      <c r="IUS297" s="81"/>
      <c r="IUT297" s="81"/>
      <c r="IUU297" s="81"/>
      <c r="IUV297" s="81"/>
      <c r="IUW297" s="81"/>
      <c r="IUX297" s="81"/>
      <c r="IUY297" s="81"/>
      <c r="IUZ297" s="81"/>
      <c r="IVA297" s="81"/>
      <c r="IVB297" s="81"/>
      <c r="IVC297" s="81"/>
      <c r="IVD297" s="81"/>
      <c r="IVE297" s="81"/>
      <c r="IVF297" s="81"/>
      <c r="IVG297" s="81"/>
      <c r="IVH297" s="81"/>
      <c r="IVI297" s="81"/>
      <c r="IVJ297" s="81"/>
      <c r="IVK297" s="81"/>
      <c r="IVL297" s="81"/>
      <c r="IVM297" s="81"/>
      <c r="IVN297" s="81"/>
      <c r="IVO297" s="81"/>
      <c r="IVP297" s="81"/>
      <c r="IVQ297" s="81"/>
      <c r="IVR297" s="81"/>
      <c r="IVS297" s="81"/>
      <c r="IVT297" s="81"/>
      <c r="IVU297" s="81"/>
      <c r="IVV297" s="81"/>
      <c r="IVW297" s="81"/>
      <c r="IVX297" s="81"/>
      <c r="IVY297" s="81"/>
      <c r="IVZ297" s="81"/>
      <c r="IWA297" s="81"/>
      <c r="IWB297" s="81"/>
      <c r="IWC297" s="81"/>
      <c r="IWD297" s="81"/>
      <c r="IWE297" s="81"/>
      <c r="IWF297" s="81"/>
      <c r="IWG297" s="81"/>
      <c r="IWH297" s="81"/>
      <c r="IWI297" s="81"/>
      <c r="IWJ297" s="81"/>
      <c r="IWK297" s="81"/>
      <c r="IWL297" s="81"/>
      <c r="IWM297" s="81"/>
      <c r="IWN297" s="81"/>
      <c r="IWO297" s="81"/>
      <c r="IWP297" s="81"/>
      <c r="IWQ297" s="81"/>
      <c r="IWR297" s="81"/>
      <c r="IWS297" s="81"/>
      <c r="IWT297" s="81"/>
      <c r="IWU297" s="81"/>
      <c r="IWV297" s="81"/>
      <c r="IWW297" s="81"/>
      <c r="IWX297" s="81"/>
      <c r="IWY297" s="81"/>
      <c r="IWZ297" s="81"/>
      <c r="IXA297" s="81"/>
      <c r="IXB297" s="81"/>
      <c r="IXC297" s="81"/>
      <c r="IXD297" s="81"/>
      <c r="IXE297" s="81"/>
      <c r="IXF297" s="81"/>
      <c r="IXG297" s="81"/>
      <c r="IXH297" s="81"/>
      <c r="IXI297" s="81"/>
      <c r="IXJ297" s="81"/>
      <c r="IXK297" s="81"/>
      <c r="IXL297" s="81"/>
      <c r="IXM297" s="81"/>
      <c r="IXN297" s="81"/>
      <c r="IXO297" s="81"/>
      <c r="IXP297" s="81"/>
      <c r="IXQ297" s="81"/>
      <c r="IXR297" s="81"/>
      <c r="IXS297" s="81"/>
      <c r="IXT297" s="81"/>
      <c r="IXU297" s="81"/>
      <c r="IXV297" s="81"/>
      <c r="IXW297" s="81"/>
      <c r="IXX297" s="81"/>
      <c r="IXY297" s="81"/>
      <c r="IXZ297" s="81"/>
      <c r="IYA297" s="81"/>
      <c r="IYB297" s="81"/>
      <c r="IYC297" s="81"/>
      <c r="IYD297" s="81"/>
      <c r="IYE297" s="81"/>
      <c r="IYF297" s="81"/>
      <c r="IYG297" s="81"/>
      <c r="IYH297" s="81"/>
      <c r="IYI297" s="81"/>
      <c r="IYJ297" s="81"/>
      <c r="IYK297" s="81"/>
      <c r="IYL297" s="81"/>
      <c r="IYM297" s="81"/>
      <c r="IYN297" s="81"/>
      <c r="IYO297" s="81"/>
      <c r="IYP297" s="81"/>
      <c r="IYQ297" s="81"/>
      <c r="IYR297" s="81"/>
      <c r="IYS297" s="81"/>
      <c r="IYT297" s="81"/>
      <c r="IYU297" s="81"/>
      <c r="IYV297" s="81"/>
      <c r="IYW297" s="81"/>
      <c r="IYX297" s="81"/>
      <c r="IYY297" s="81"/>
      <c r="IYZ297" s="81"/>
      <c r="IZA297" s="81"/>
      <c r="IZB297" s="81"/>
      <c r="IZC297" s="81"/>
      <c r="IZD297" s="81"/>
      <c r="IZE297" s="81"/>
      <c r="IZF297" s="81"/>
      <c r="IZG297" s="81"/>
      <c r="IZH297" s="81"/>
      <c r="IZI297" s="81"/>
      <c r="IZJ297" s="81"/>
      <c r="IZK297" s="81"/>
      <c r="IZL297" s="81"/>
      <c r="IZM297" s="81"/>
      <c r="IZN297" s="81"/>
      <c r="IZO297" s="81"/>
      <c r="IZP297" s="81"/>
      <c r="IZQ297" s="81"/>
      <c r="IZR297" s="81"/>
      <c r="IZS297" s="81"/>
      <c r="IZT297" s="81"/>
      <c r="IZU297" s="81"/>
      <c r="IZV297" s="81"/>
      <c r="IZW297" s="81"/>
      <c r="IZX297" s="81"/>
      <c r="IZY297" s="81"/>
      <c r="IZZ297" s="81"/>
      <c r="JAA297" s="81"/>
      <c r="JAB297" s="81"/>
      <c r="JAC297" s="81"/>
      <c r="JAD297" s="81"/>
      <c r="JAE297" s="81"/>
      <c r="JAF297" s="81"/>
      <c r="JAG297" s="81"/>
      <c r="JAH297" s="81"/>
      <c r="JAI297" s="81"/>
      <c r="JAJ297" s="81"/>
      <c r="JAK297" s="81"/>
      <c r="JAL297" s="81"/>
      <c r="JAM297" s="81"/>
      <c r="JAN297" s="81"/>
      <c r="JAO297" s="81"/>
      <c r="JAP297" s="81"/>
      <c r="JAQ297" s="81"/>
      <c r="JAR297" s="81"/>
      <c r="JAS297" s="81"/>
      <c r="JAT297" s="81"/>
      <c r="JAU297" s="81"/>
      <c r="JAV297" s="81"/>
      <c r="JAW297" s="81"/>
      <c r="JAX297" s="81"/>
      <c r="JAY297" s="81"/>
      <c r="JAZ297" s="81"/>
      <c r="JBA297" s="81"/>
      <c r="JBB297" s="81"/>
      <c r="JBC297" s="81"/>
      <c r="JBD297" s="81"/>
      <c r="JBE297" s="81"/>
      <c r="JBF297" s="81"/>
      <c r="JBG297" s="81"/>
      <c r="JBH297" s="81"/>
      <c r="JBI297" s="81"/>
      <c r="JBJ297" s="81"/>
      <c r="JBK297" s="81"/>
      <c r="JBL297" s="81"/>
      <c r="JBM297" s="81"/>
      <c r="JBN297" s="81"/>
      <c r="JBO297" s="81"/>
      <c r="JBP297" s="81"/>
      <c r="JBQ297" s="81"/>
      <c r="JBR297" s="81"/>
      <c r="JBS297" s="81"/>
      <c r="JBT297" s="81"/>
      <c r="JBU297" s="81"/>
      <c r="JBV297" s="81"/>
      <c r="JBW297" s="81"/>
      <c r="JBX297" s="81"/>
      <c r="JBY297" s="81"/>
      <c r="JBZ297" s="81"/>
      <c r="JCA297" s="81"/>
      <c r="JCB297" s="81"/>
      <c r="JCC297" s="81"/>
      <c r="JCD297" s="81"/>
      <c r="JCE297" s="81"/>
      <c r="JCF297" s="81"/>
      <c r="JCG297" s="81"/>
      <c r="JCH297" s="81"/>
      <c r="JCI297" s="81"/>
      <c r="JCJ297" s="81"/>
      <c r="JCK297" s="81"/>
      <c r="JCL297" s="81"/>
      <c r="JCM297" s="81"/>
      <c r="JCN297" s="81"/>
      <c r="JCO297" s="81"/>
      <c r="JCP297" s="81"/>
      <c r="JCQ297" s="81"/>
      <c r="JCR297" s="81"/>
      <c r="JCS297" s="81"/>
      <c r="JCT297" s="81"/>
      <c r="JCU297" s="81"/>
      <c r="JCV297" s="81"/>
      <c r="JCW297" s="81"/>
      <c r="JCX297" s="81"/>
      <c r="JCY297" s="81"/>
      <c r="JCZ297" s="81"/>
      <c r="JDA297" s="81"/>
      <c r="JDB297" s="81"/>
      <c r="JDC297" s="81"/>
      <c r="JDD297" s="81"/>
      <c r="JDE297" s="81"/>
      <c r="JDF297" s="81"/>
      <c r="JDG297" s="81"/>
      <c r="JDH297" s="81"/>
      <c r="JDI297" s="81"/>
      <c r="JDJ297" s="81"/>
      <c r="JDK297" s="81"/>
      <c r="JDL297" s="81"/>
      <c r="JDM297" s="81"/>
      <c r="JDN297" s="81"/>
      <c r="JDO297" s="81"/>
      <c r="JDP297" s="81"/>
      <c r="JDQ297" s="81"/>
      <c r="JDR297" s="81"/>
      <c r="JDS297" s="81"/>
      <c r="JDT297" s="81"/>
      <c r="JDU297" s="81"/>
      <c r="JDV297" s="81"/>
      <c r="JDW297" s="81"/>
      <c r="JDX297" s="81"/>
      <c r="JDY297" s="81"/>
      <c r="JDZ297" s="81"/>
      <c r="JEA297" s="81"/>
      <c r="JEB297" s="81"/>
      <c r="JEC297" s="81"/>
      <c r="JED297" s="81"/>
      <c r="JEE297" s="81"/>
      <c r="JEF297" s="81"/>
      <c r="JEG297" s="81"/>
      <c r="JEH297" s="81"/>
      <c r="JEI297" s="81"/>
      <c r="JEJ297" s="81"/>
      <c r="JEK297" s="81"/>
      <c r="JEL297" s="81"/>
      <c r="JEM297" s="81"/>
      <c r="JEN297" s="81"/>
      <c r="JEO297" s="81"/>
      <c r="JEP297" s="81"/>
      <c r="JEQ297" s="81"/>
      <c r="JER297" s="81"/>
      <c r="JES297" s="81"/>
      <c r="JET297" s="81"/>
      <c r="JEU297" s="81"/>
      <c r="JEV297" s="81"/>
      <c r="JEW297" s="81"/>
      <c r="JEX297" s="81"/>
      <c r="JEY297" s="81"/>
      <c r="JEZ297" s="81"/>
      <c r="JFA297" s="81"/>
      <c r="JFB297" s="81"/>
      <c r="JFC297" s="81"/>
      <c r="JFD297" s="81"/>
      <c r="JFE297" s="81"/>
      <c r="JFF297" s="81"/>
      <c r="JFG297" s="81"/>
      <c r="JFH297" s="81"/>
      <c r="JFI297" s="81"/>
      <c r="JFJ297" s="81"/>
      <c r="JFK297" s="81"/>
      <c r="JFL297" s="81"/>
      <c r="JFM297" s="81"/>
      <c r="JFN297" s="81"/>
      <c r="JFO297" s="81"/>
      <c r="JFP297" s="81"/>
      <c r="JFQ297" s="81"/>
      <c r="JFR297" s="81"/>
      <c r="JFS297" s="81"/>
      <c r="JFT297" s="81"/>
      <c r="JFU297" s="81"/>
      <c r="JFV297" s="81"/>
      <c r="JFW297" s="81"/>
      <c r="JFX297" s="81"/>
      <c r="JFY297" s="81"/>
      <c r="JFZ297" s="81"/>
      <c r="JGA297" s="81"/>
      <c r="JGB297" s="81"/>
      <c r="JGC297" s="81"/>
      <c r="JGD297" s="81"/>
      <c r="JGE297" s="81"/>
      <c r="JGF297" s="81"/>
      <c r="JGG297" s="81"/>
      <c r="JGH297" s="81"/>
      <c r="JGI297" s="81"/>
      <c r="JGJ297" s="81"/>
      <c r="JGK297" s="81"/>
      <c r="JGL297" s="81"/>
      <c r="JGM297" s="81"/>
      <c r="JGN297" s="81"/>
      <c r="JGO297" s="81"/>
      <c r="JGP297" s="81"/>
      <c r="JGQ297" s="81"/>
      <c r="JGR297" s="81"/>
      <c r="JGS297" s="81"/>
      <c r="JGT297" s="81"/>
      <c r="JGU297" s="81"/>
      <c r="JGV297" s="81"/>
      <c r="JGW297" s="81"/>
      <c r="JGX297" s="81"/>
      <c r="JGY297" s="81"/>
      <c r="JGZ297" s="81"/>
      <c r="JHA297" s="81"/>
      <c r="JHB297" s="81"/>
      <c r="JHC297" s="81"/>
      <c r="JHD297" s="81"/>
      <c r="JHE297" s="81"/>
      <c r="JHF297" s="81"/>
      <c r="JHG297" s="81"/>
      <c r="JHH297" s="81"/>
      <c r="JHI297" s="81"/>
      <c r="JHJ297" s="81"/>
      <c r="JHK297" s="81"/>
      <c r="JHL297" s="81"/>
      <c r="JHM297" s="81"/>
      <c r="JHN297" s="81"/>
      <c r="JHO297" s="81"/>
      <c r="JHP297" s="81"/>
      <c r="JHQ297" s="81"/>
      <c r="JHR297" s="81"/>
      <c r="JHS297" s="81"/>
      <c r="JHT297" s="81"/>
      <c r="JHU297" s="81"/>
      <c r="JHV297" s="81"/>
      <c r="JHW297" s="81"/>
      <c r="JHX297" s="81"/>
      <c r="JHY297" s="81"/>
      <c r="JHZ297" s="81"/>
      <c r="JIA297" s="81"/>
      <c r="JIB297" s="81"/>
      <c r="JIC297" s="81"/>
      <c r="JID297" s="81"/>
      <c r="JIE297" s="81"/>
      <c r="JIF297" s="81"/>
      <c r="JIG297" s="81"/>
      <c r="JIH297" s="81"/>
      <c r="JII297" s="81"/>
      <c r="JIJ297" s="81"/>
      <c r="JIK297" s="81"/>
      <c r="JIL297" s="81"/>
      <c r="JIM297" s="81"/>
      <c r="JIN297" s="81"/>
      <c r="JIO297" s="81"/>
      <c r="JIP297" s="81"/>
      <c r="JIQ297" s="81"/>
      <c r="JIR297" s="81"/>
      <c r="JIS297" s="81"/>
      <c r="JIT297" s="81"/>
      <c r="JIU297" s="81"/>
      <c r="JIV297" s="81"/>
      <c r="JIW297" s="81"/>
      <c r="JIX297" s="81"/>
      <c r="JIY297" s="81"/>
      <c r="JIZ297" s="81"/>
      <c r="JJA297" s="81"/>
      <c r="JJB297" s="81"/>
      <c r="JJC297" s="81"/>
      <c r="JJD297" s="81"/>
      <c r="JJE297" s="81"/>
      <c r="JJF297" s="81"/>
      <c r="JJG297" s="81"/>
      <c r="JJH297" s="81"/>
      <c r="JJI297" s="81"/>
      <c r="JJJ297" s="81"/>
      <c r="JJK297" s="81"/>
      <c r="JJL297" s="81"/>
      <c r="JJM297" s="81"/>
      <c r="JJN297" s="81"/>
      <c r="JJO297" s="81"/>
      <c r="JJP297" s="81"/>
      <c r="JJQ297" s="81"/>
      <c r="JJR297" s="81"/>
      <c r="JJS297" s="81"/>
      <c r="JJT297" s="81"/>
      <c r="JJU297" s="81"/>
      <c r="JJV297" s="81"/>
      <c r="JJW297" s="81"/>
      <c r="JJX297" s="81"/>
      <c r="JJY297" s="81"/>
      <c r="JJZ297" s="81"/>
      <c r="JKA297" s="81"/>
      <c r="JKB297" s="81"/>
      <c r="JKC297" s="81"/>
      <c r="JKD297" s="81"/>
      <c r="JKE297" s="81"/>
      <c r="JKF297" s="81"/>
      <c r="JKG297" s="81"/>
      <c r="JKH297" s="81"/>
      <c r="JKI297" s="81"/>
      <c r="JKJ297" s="81"/>
      <c r="JKK297" s="81"/>
      <c r="JKL297" s="81"/>
      <c r="JKM297" s="81"/>
      <c r="JKN297" s="81"/>
      <c r="JKO297" s="81"/>
      <c r="JKP297" s="81"/>
      <c r="JKQ297" s="81"/>
      <c r="JKR297" s="81"/>
      <c r="JKS297" s="81"/>
      <c r="JKT297" s="81"/>
      <c r="JKU297" s="81"/>
      <c r="JKV297" s="81"/>
      <c r="JKW297" s="81"/>
      <c r="JKX297" s="81"/>
      <c r="JKY297" s="81"/>
      <c r="JKZ297" s="81"/>
      <c r="JLA297" s="81"/>
      <c r="JLB297" s="81"/>
      <c r="JLC297" s="81"/>
      <c r="JLD297" s="81"/>
      <c r="JLE297" s="81"/>
      <c r="JLF297" s="81"/>
      <c r="JLG297" s="81"/>
      <c r="JLH297" s="81"/>
      <c r="JLI297" s="81"/>
      <c r="JLJ297" s="81"/>
      <c r="JLK297" s="81"/>
      <c r="JLL297" s="81"/>
      <c r="JLM297" s="81"/>
      <c r="JLN297" s="81"/>
      <c r="JLO297" s="81"/>
      <c r="JLP297" s="81"/>
      <c r="JLQ297" s="81"/>
      <c r="JLR297" s="81"/>
      <c r="JLS297" s="81"/>
      <c r="JLT297" s="81"/>
      <c r="JLU297" s="81"/>
      <c r="JLV297" s="81"/>
      <c r="JLW297" s="81"/>
      <c r="JLX297" s="81"/>
      <c r="JLY297" s="81"/>
      <c r="JLZ297" s="81"/>
      <c r="JMA297" s="81"/>
      <c r="JMB297" s="81"/>
      <c r="JMC297" s="81"/>
      <c r="JMD297" s="81"/>
      <c r="JME297" s="81"/>
      <c r="JMF297" s="81"/>
      <c r="JMG297" s="81"/>
      <c r="JMH297" s="81"/>
      <c r="JMI297" s="81"/>
      <c r="JMJ297" s="81"/>
      <c r="JMK297" s="81"/>
      <c r="JML297" s="81"/>
      <c r="JMM297" s="81"/>
      <c r="JMN297" s="81"/>
      <c r="JMO297" s="81"/>
      <c r="JMP297" s="81"/>
      <c r="JMQ297" s="81"/>
      <c r="JMR297" s="81"/>
      <c r="JMS297" s="81"/>
      <c r="JMT297" s="81"/>
      <c r="JMU297" s="81"/>
      <c r="JMV297" s="81"/>
      <c r="JMW297" s="81"/>
      <c r="JMX297" s="81"/>
      <c r="JMY297" s="81"/>
      <c r="JMZ297" s="81"/>
      <c r="JNA297" s="81"/>
      <c r="JNB297" s="81"/>
      <c r="JNC297" s="81"/>
      <c r="JND297" s="81"/>
      <c r="JNE297" s="81"/>
      <c r="JNF297" s="81"/>
      <c r="JNG297" s="81"/>
      <c r="JNH297" s="81"/>
      <c r="JNI297" s="81"/>
      <c r="JNJ297" s="81"/>
      <c r="JNK297" s="81"/>
      <c r="JNL297" s="81"/>
      <c r="JNM297" s="81"/>
      <c r="JNN297" s="81"/>
      <c r="JNO297" s="81"/>
      <c r="JNP297" s="81"/>
      <c r="JNQ297" s="81"/>
      <c r="JNR297" s="81"/>
      <c r="JNS297" s="81"/>
      <c r="JNT297" s="81"/>
      <c r="JNU297" s="81"/>
      <c r="JNV297" s="81"/>
      <c r="JNW297" s="81"/>
      <c r="JNX297" s="81"/>
      <c r="JNY297" s="81"/>
      <c r="JNZ297" s="81"/>
      <c r="JOA297" s="81"/>
      <c r="JOB297" s="81"/>
      <c r="JOC297" s="81"/>
      <c r="JOD297" s="81"/>
      <c r="JOE297" s="81"/>
      <c r="JOF297" s="81"/>
      <c r="JOG297" s="81"/>
      <c r="JOH297" s="81"/>
      <c r="JOI297" s="81"/>
      <c r="JOJ297" s="81"/>
      <c r="JOK297" s="81"/>
      <c r="JOL297" s="81"/>
      <c r="JOM297" s="81"/>
      <c r="JON297" s="81"/>
      <c r="JOO297" s="81"/>
      <c r="JOP297" s="81"/>
      <c r="JOQ297" s="81"/>
      <c r="JOR297" s="81"/>
      <c r="JOS297" s="81"/>
      <c r="JOT297" s="81"/>
      <c r="JOU297" s="81"/>
      <c r="JOV297" s="81"/>
      <c r="JOW297" s="81"/>
      <c r="JOX297" s="81"/>
      <c r="JOY297" s="81"/>
      <c r="JOZ297" s="81"/>
      <c r="JPA297" s="81"/>
      <c r="JPB297" s="81"/>
      <c r="JPC297" s="81"/>
      <c r="JPD297" s="81"/>
      <c r="JPE297" s="81"/>
      <c r="JPF297" s="81"/>
      <c r="JPG297" s="81"/>
      <c r="JPH297" s="81"/>
      <c r="JPI297" s="81"/>
      <c r="JPJ297" s="81"/>
      <c r="JPK297" s="81"/>
      <c r="JPL297" s="81"/>
      <c r="JPM297" s="81"/>
      <c r="JPN297" s="81"/>
      <c r="JPO297" s="81"/>
      <c r="JPP297" s="81"/>
      <c r="JPQ297" s="81"/>
      <c r="JPR297" s="81"/>
      <c r="JPS297" s="81"/>
      <c r="JPT297" s="81"/>
      <c r="JPU297" s="81"/>
      <c r="JPV297" s="81"/>
      <c r="JPW297" s="81"/>
      <c r="JPX297" s="81"/>
      <c r="JPY297" s="81"/>
      <c r="JPZ297" s="81"/>
      <c r="JQA297" s="81"/>
      <c r="JQB297" s="81"/>
      <c r="JQC297" s="81"/>
      <c r="JQD297" s="81"/>
      <c r="JQE297" s="81"/>
      <c r="JQF297" s="81"/>
      <c r="JQG297" s="81"/>
      <c r="JQH297" s="81"/>
      <c r="JQI297" s="81"/>
      <c r="JQJ297" s="81"/>
      <c r="JQK297" s="81"/>
      <c r="JQL297" s="81"/>
      <c r="JQM297" s="81"/>
      <c r="JQN297" s="81"/>
      <c r="JQO297" s="81"/>
      <c r="JQP297" s="81"/>
      <c r="JQQ297" s="81"/>
      <c r="JQR297" s="81"/>
      <c r="JQS297" s="81"/>
      <c r="JQT297" s="81"/>
      <c r="JQU297" s="81"/>
      <c r="JQV297" s="81"/>
      <c r="JQW297" s="81"/>
      <c r="JQX297" s="81"/>
      <c r="JQY297" s="81"/>
      <c r="JQZ297" s="81"/>
      <c r="JRA297" s="81"/>
      <c r="JRB297" s="81"/>
      <c r="JRC297" s="81"/>
      <c r="JRD297" s="81"/>
      <c r="JRE297" s="81"/>
      <c r="JRF297" s="81"/>
      <c r="JRG297" s="81"/>
      <c r="JRH297" s="81"/>
      <c r="JRI297" s="81"/>
      <c r="JRJ297" s="81"/>
      <c r="JRK297" s="81"/>
      <c r="JRL297" s="81"/>
      <c r="JRM297" s="81"/>
      <c r="JRN297" s="81"/>
      <c r="JRO297" s="81"/>
      <c r="JRP297" s="81"/>
      <c r="JRQ297" s="81"/>
      <c r="JRR297" s="81"/>
      <c r="JRS297" s="81"/>
      <c r="JRT297" s="81"/>
      <c r="JRU297" s="81"/>
      <c r="JRV297" s="81"/>
      <c r="JRW297" s="81"/>
      <c r="JRX297" s="81"/>
      <c r="JRY297" s="81"/>
      <c r="JRZ297" s="81"/>
      <c r="JSA297" s="81"/>
      <c r="JSB297" s="81"/>
      <c r="JSC297" s="81"/>
      <c r="JSD297" s="81"/>
      <c r="JSE297" s="81"/>
      <c r="JSF297" s="81"/>
      <c r="JSG297" s="81"/>
      <c r="JSH297" s="81"/>
      <c r="JSI297" s="81"/>
      <c r="JSJ297" s="81"/>
      <c r="JSK297" s="81"/>
      <c r="JSL297" s="81"/>
      <c r="JSM297" s="81"/>
      <c r="JSN297" s="81"/>
      <c r="JSO297" s="81"/>
      <c r="JSP297" s="81"/>
      <c r="JSQ297" s="81"/>
      <c r="JSR297" s="81"/>
      <c r="JSS297" s="81"/>
      <c r="JST297" s="81"/>
      <c r="JSU297" s="81"/>
      <c r="JSV297" s="81"/>
      <c r="JSW297" s="81"/>
      <c r="JSX297" s="81"/>
      <c r="JSY297" s="81"/>
      <c r="JSZ297" s="81"/>
      <c r="JTA297" s="81"/>
      <c r="JTB297" s="81"/>
      <c r="JTC297" s="81"/>
      <c r="JTD297" s="81"/>
      <c r="JTE297" s="81"/>
      <c r="JTF297" s="81"/>
      <c r="JTG297" s="81"/>
      <c r="JTH297" s="81"/>
      <c r="JTI297" s="81"/>
      <c r="JTJ297" s="81"/>
      <c r="JTK297" s="81"/>
      <c r="JTL297" s="81"/>
      <c r="JTM297" s="81"/>
      <c r="JTN297" s="81"/>
      <c r="JTO297" s="81"/>
      <c r="JTP297" s="81"/>
      <c r="JTQ297" s="81"/>
      <c r="JTR297" s="81"/>
      <c r="JTS297" s="81"/>
      <c r="JTT297" s="81"/>
      <c r="JTU297" s="81"/>
      <c r="JTV297" s="81"/>
      <c r="JTW297" s="81"/>
      <c r="JTX297" s="81"/>
      <c r="JTY297" s="81"/>
      <c r="JTZ297" s="81"/>
      <c r="JUA297" s="81"/>
      <c r="JUB297" s="81"/>
      <c r="JUC297" s="81"/>
      <c r="JUD297" s="81"/>
      <c r="JUE297" s="81"/>
      <c r="JUF297" s="81"/>
      <c r="JUG297" s="81"/>
      <c r="JUH297" s="81"/>
      <c r="JUI297" s="81"/>
      <c r="JUJ297" s="81"/>
      <c r="JUK297" s="81"/>
      <c r="JUL297" s="81"/>
      <c r="JUM297" s="81"/>
      <c r="JUN297" s="81"/>
      <c r="JUO297" s="81"/>
      <c r="JUP297" s="81"/>
      <c r="JUQ297" s="81"/>
      <c r="JUR297" s="81"/>
      <c r="JUS297" s="81"/>
      <c r="JUT297" s="81"/>
      <c r="JUU297" s="81"/>
      <c r="JUV297" s="81"/>
      <c r="JUW297" s="81"/>
      <c r="JUX297" s="81"/>
      <c r="JUY297" s="81"/>
      <c r="JUZ297" s="81"/>
      <c r="JVA297" s="81"/>
      <c r="JVB297" s="81"/>
      <c r="JVC297" s="81"/>
      <c r="JVD297" s="81"/>
      <c r="JVE297" s="81"/>
      <c r="JVF297" s="81"/>
      <c r="JVG297" s="81"/>
      <c r="JVH297" s="81"/>
      <c r="JVI297" s="81"/>
      <c r="JVJ297" s="81"/>
      <c r="JVK297" s="81"/>
      <c r="JVL297" s="81"/>
      <c r="JVM297" s="81"/>
      <c r="JVN297" s="81"/>
      <c r="JVO297" s="81"/>
      <c r="JVP297" s="81"/>
      <c r="JVQ297" s="81"/>
      <c r="JVR297" s="81"/>
      <c r="JVS297" s="81"/>
      <c r="JVT297" s="81"/>
      <c r="JVU297" s="81"/>
      <c r="JVV297" s="81"/>
      <c r="JVW297" s="81"/>
      <c r="JVX297" s="81"/>
      <c r="JVY297" s="81"/>
      <c r="JVZ297" s="81"/>
      <c r="JWA297" s="81"/>
      <c r="JWB297" s="81"/>
      <c r="JWC297" s="81"/>
      <c r="JWD297" s="81"/>
      <c r="JWE297" s="81"/>
      <c r="JWF297" s="81"/>
      <c r="JWG297" s="81"/>
      <c r="JWH297" s="81"/>
      <c r="JWI297" s="81"/>
      <c r="JWJ297" s="81"/>
      <c r="JWK297" s="81"/>
      <c r="JWL297" s="81"/>
      <c r="JWM297" s="81"/>
      <c r="JWN297" s="81"/>
      <c r="JWO297" s="81"/>
      <c r="JWP297" s="81"/>
      <c r="JWQ297" s="81"/>
      <c r="JWR297" s="81"/>
      <c r="JWS297" s="81"/>
      <c r="JWT297" s="81"/>
      <c r="JWU297" s="81"/>
      <c r="JWV297" s="81"/>
      <c r="JWW297" s="81"/>
      <c r="JWX297" s="81"/>
      <c r="JWY297" s="81"/>
      <c r="JWZ297" s="81"/>
      <c r="JXA297" s="81"/>
      <c r="JXB297" s="81"/>
      <c r="JXC297" s="81"/>
      <c r="JXD297" s="81"/>
      <c r="JXE297" s="81"/>
      <c r="JXF297" s="81"/>
      <c r="JXG297" s="81"/>
      <c r="JXH297" s="81"/>
      <c r="JXI297" s="81"/>
      <c r="JXJ297" s="81"/>
      <c r="JXK297" s="81"/>
      <c r="JXL297" s="81"/>
      <c r="JXM297" s="81"/>
      <c r="JXN297" s="81"/>
      <c r="JXO297" s="81"/>
      <c r="JXP297" s="81"/>
      <c r="JXQ297" s="81"/>
      <c r="JXR297" s="81"/>
      <c r="JXS297" s="81"/>
      <c r="JXT297" s="81"/>
      <c r="JXU297" s="81"/>
      <c r="JXV297" s="81"/>
      <c r="JXW297" s="81"/>
      <c r="JXX297" s="81"/>
      <c r="JXY297" s="81"/>
      <c r="JXZ297" s="81"/>
      <c r="JYA297" s="81"/>
      <c r="JYB297" s="81"/>
      <c r="JYC297" s="81"/>
      <c r="JYD297" s="81"/>
      <c r="JYE297" s="81"/>
      <c r="JYF297" s="81"/>
      <c r="JYG297" s="81"/>
      <c r="JYH297" s="81"/>
      <c r="JYI297" s="81"/>
      <c r="JYJ297" s="81"/>
      <c r="JYK297" s="81"/>
      <c r="JYL297" s="81"/>
      <c r="JYM297" s="81"/>
      <c r="JYN297" s="81"/>
      <c r="JYO297" s="81"/>
      <c r="JYP297" s="81"/>
      <c r="JYQ297" s="81"/>
      <c r="JYR297" s="81"/>
      <c r="JYS297" s="81"/>
      <c r="JYT297" s="81"/>
      <c r="JYU297" s="81"/>
      <c r="JYV297" s="81"/>
      <c r="JYW297" s="81"/>
      <c r="JYX297" s="81"/>
      <c r="JYY297" s="81"/>
      <c r="JYZ297" s="81"/>
      <c r="JZA297" s="81"/>
      <c r="JZB297" s="81"/>
      <c r="JZC297" s="81"/>
      <c r="JZD297" s="81"/>
      <c r="JZE297" s="81"/>
      <c r="JZF297" s="81"/>
      <c r="JZG297" s="81"/>
      <c r="JZH297" s="81"/>
      <c r="JZI297" s="81"/>
      <c r="JZJ297" s="81"/>
      <c r="JZK297" s="81"/>
      <c r="JZL297" s="81"/>
      <c r="JZM297" s="81"/>
      <c r="JZN297" s="81"/>
      <c r="JZO297" s="81"/>
      <c r="JZP297" s="81"/>
      <c r="JZQ297" s="81"/>
      <c r="JZR297" s="81"/>
      <c r="JZS297" s="81"/>
      <c r="JZT297" s="81"/>
      <c r="JZU297" s="81"/>
      <c r="JZV297" s="81"/>
      <c r="JZW297" s="81"/>
      <c r="JZX297" s="81"/>
      <c r="JZY297" s="81"/>
      <c r="JZZ297" s="81"/>
      <c r="KAA297" s="81"/>
      <c r="KAB297" s="81"/>
      <c r="KAC297" s="81"/>
      <c r="KAD297" s="81"/>
      <c r="KAE297" s="81"/>
      <c r="KAF297" s="81"/>
      <c r="KAG297" s="81"/>
      <c r="KAH297" s="81"/>
      <c r="KAI297" s="81"/>
      <c r="KAJ297" s="81"/>
      <c r="KAK297" s="81"/>
      <c r="KAL297" s="81"/>
      <c r="KAM297" s="81"/>
      <c r="KAN297" s="81"/>
      <c r="KAO297" s="81"/>
      <c r="KAP297" s="81"/>
      <c r="KAQ297" s="81"/>
      <c r="KAR297" s="81"/>
      <c r="KAS297" s="81"/>
      <c r="KAT297" s="81"/>
      <c r="KAU297" s="81"/>
      <c r="KAV297" s="81"/>
      <c r="KAW297" s="81"/>
      <c r="KAX297" s="81"/>
      <c r="KAY297" s="81"/>
      <c r="KAZ297" s="81"/>
      <c r="KBA297" s="81"/>
      <c r="KBB297" s="81"/>
      <c r="KBC297" s="81"/>
      <c r="KBD297" s="81"/>
      <c r="KBE297" s="81"/>
      <c r="KBF297" s="81"/>
      <c r="KBG297" s="81"/>
      <c r="KBH297" s="81"/>
      <c r="KBI297" s="81"/>
      <c r="KBJ297" s="81"/>
      <c r="KBK297" s="81"/>
      <c r="KBL297" s="81"/>
      <c r="KBM297" s="81"/>
      <c r="KBN297" s="81"/>
      <c r="KBO297" s="81"/>
      <c r="KBP297" s="81"/>
      <c r="KBQ297" s="81"/>
      <c r="KBR297" s="81"/>
      <c r="KBS297" s="81"/>
      <c r="KBT297" s="81"/>
      <c r="KBU297" s="81"/>
      <c r="KBV297" s="81"/>
      <c r="KBW297" s="81"/>
      <c r="KBX297" s="81"/>
      <c r="KBY297" s="81"/>
      <c r="KBZ297" s="81"/>
      <c r="KCA297" s="81"/>
      <c r="KCB297" s="81"/>
      <c r="KCC297" s="81"/>
      <c r="KCD297" s="81"/>
      <c r="KCE297" s="81"/>
      <c r="KCF297" s="81"/>
      <c r="KCG297" s="81"/>
      <c r="KCH297" s="81"/>
      <c r="KCI297" s="81"/>
      <c r="KCJ297" s="81"/>
      <c r="KCK297" s="81"/>
      <c r="KCL297" s="81"/>
      <c r="KCM297" s="81"/>
      <c r="KCN297" s="81"/>
      <c r="KCO297" s="81"/>
      <c r="KCP297" s="81"/>
      <c r="KCQ297" s="81"/>
      <c r="KCR297" s="81"/>
      <c r="KCS297" s="81"/>
      <c r="KCT297" s="81"/>
      <c r="KCU297" s="81"/>
      <c r="KCV297" s="81"/>
      <c r="KCW297" s="81"/>
      <c r="KCX297" s="81"/>
      <c r="KCY297" s="81"/>
      <c r="KCZ297" s="81"/>
      <c r="KDA297" s="81"/>
      <c r="KDB297" s="81"/>
      <c r="KDC297" s="81"/>
      <c r="KDD297" s="81"/>
      <c r="KDE297" s="81"/>
      <c r="KDF297" s="81"/>
      <c r="KDG297" s="81"/>
      <c r="KDH297" s="81"/>
      <c r="KDI297" s="81"/>
      <c r="KDJ297" s="81"/>
      <c r="KDK297" s="81"/>
      <c r="KDL297" s="81"/>
      <c r="KDM297" s="81"/>
      <c r="KDN297" s="81"/>
      <c r="KDO297" s="81"/>
      <c r="KDP297" s="81"/>
      <c r="KDQ297" s="81"/>
      <c r="KDR297" s="81"/>
      <c r="KDS297" s="81"/>
      <c r="KDT297" s="81"/>
      <c r="KDU297" s="81"/>
      <c r="KDV297" s="81"/>
      <c r="KDW297" s="81"/>
      <c r="KDX297" s="81"/>
      <c r="KDY297" s="81"/>
      <c r="KDZ297" s="81"/>
      <c r="KEA297" s="81"/>
      <c r="KEB297" s="81"/>
      <c r="KEC297" s="81"/>
      <c r="KED297" s="81"/>
      <c r="KEE297" s="81"/>
      <c r="KEF297" s="81"/>
      <c r="KEG297" s="81"/>
      <c r="KEH297" s="81"/>
      <c r="KEI297" s="81"/>
      <c r="KEJ297" s="81"/>
      <c r="KEK297" s="81"/>
      <c r="KEL297" s="81"/>
      <c r="KEM297" s="81"/>
      <c r="KEN297" s="81"/>
      <c r="KEO297" s="81"/>
      <c r="KEP297" s="81"/>
      <c r="KEQ297" s="81"/>
      <c r="KER297" s="81"/>
      <c r="KES297" s="81"/>
      <c r="KET297" s="81"/>
      <c r="KEU297" s="81"/>
      <c r="KEV297" s="81"/>
      <c r="KEW297" s="81"/>
      <c r="KEX297" s="81"/>
      <c r="KEY297" s="81"/>
      <c r="KEZ297" s="81"/>
      <c r="KFA297" s="81"/>
      <c r="KFB297" s="81"/>
      <c r="KFC297" s="81"/>
      <c r="KFD297" s="81"/>
      <c r="KFE297" s="81"/>
      <c r="KFF297" s="81"/>
      <c r="KFG297" s="81"/>
      <c r="KFH297" s="81"/>
      <c r="KFI297" s="81"/>
      <c r="KFJ297" s="81"/>
      <c r="KFK297" s="81"/>
      <c r="KFL297" s="81"/>
      <c r="KFM297" s="81"/>
      <c r="KFN297" s="81"/>
      <c r="KFO297" s="81"/>
      <c r="KFP297" s="81"/>
      <c r="KFQ297" s="81"/>
      <c r="KFR297" s="81"/>
      <c r="KFS297" s="81"/>
      <c r="KFT297" s="81"/>
      <c r="KFU297" s="81"/>
      <c r="KFV297" s="81"/>
      <c r="KFW297" s="81"/>
      <c r="KFX297" s="81"/>
      <c r="KFY297" s="81"/>
      <c r="KFZ297" s="81"/>
      <c r="KGA297" s="81"/>
      <c r="KGB297" s="81"/>
      <c r="KGC297" s="81"/>
      <c r="KGD297" s="81"/>
      <c r="KGE297" s="81"/>
      <c r="KGF297" s="81"/>
      <c r="KGG297" s="81"/>
      <c r="KGH297" s="81"/>
      <c r="KGI297" s="81"/>
      <c r="KGJ297" s="81"/>
      <c r="KGK297" s="81"/>
      <c r="KGL297" s="81"/>
      <c r="KGM297" s="81"/>
      <c r="KGN297" s="81"/>
      <c r="KGO297" s="81"/>
      <c r="KGP297" s="81"/>
      <c r="KGQ297" s="81"/>
      <c r="KGR297" s="81"/>
      <c r="KGS297" s="81"/>
      <c r="KGT297" s="81"/>
      <c r="KGU297" s="81"/>
      <c r="KGV297" s="81"/>
      <c r="KGW297" s="81"/>
      <c r="KGX297" s="81"/>
      <c r="KGY297" s="81"/>
      <c r="KGZ297" s="81"/>
      <c r="KHA297" s="81"/>
      <c r="KHB297" s="81"/>
      <c r="KHC297" s="81"/>
      <c r="KHD297" s="81"/>
      <c r="KHE297" s="81"/>
      <c r="KHF297" s="81"/>
      <c r="KHG297" s="81"/>
      <c r="KHH297" s="81"/>
      <c r="KHI297" s="81"/>
      <c r="KHJ297" s="81"/>
      <c r="KHK297" s="81"/>
      <c r="KHL297" s="81"/>
      <c r="KHM297" s="81"/>
      <c r="KHN297" s="81"/>
      <c r="KHO297" s="81"/>
      <c r="KHP297" s="81"/>
      <c r="KHQ297" s="81"/>
      <c r="KHR297" s="81"/>
      <c r="KHS297" s="81"/>
      <c r="KHT297" s="81"/>
      <c r="KHU297" s="81"/>
      <c r="KHV297" s="81"/>
      <c r="KHW297" s="81"/>
      <c r="KHX297" s="81"/>
      <c r="KHY297" s="81"/>
      <c r="KHZ297" s="81"/>
      <c r="KIA297" s="81"/>
      <c r="KIB297" s="81"/>
      <c r="KIC297" s="81"/>
      <c r="KID297" s="81"/>
      <c r="KIE297" s="81"/>
      <c r="KIF297" s="81"/>
      <c r="KIG297" s="81"/>
      <c r="KIH297" s="81"/>
      <c r="KII297" s="81"/>
      <c r="KIJ297" s="81"/>
      <c r="KIK297" s="81"/>
      <c r="KIL297" s="81"/>
      <c r="KIM297" s="81"/>
      <c r="KIN297" s="81"/>
      <c r="KIO297" s="81"/>
      <c r="KIP297" s="81"/>
      <c r="KIQ297" s="81"/>
      <c r="KIR297" s="81"/>
      <c r="KIS297" s="81"/>
      <c r="KIT297" s="81"/>
      <c r="KIU297" s="81"/>
      <c r="KIV297" s="81"/>
      <c r="KIW297" s="81"/>
      <c r="KIX297" s="81"/>
      <c r="KIY297" s="81"/>
      <c r="KIZ297" s="81"/>
      <c r="KJA297" s="81"/>
      <c r="KJB297" s="81"/>
      <c r="KJC297" s="81"/>
      <c r="KJD297" s="81"/>
      <c r="KJE297" s="81"/>
      <c r="KJF297" s="81"/>
      <c r="KJG297" s="81"/>
      <c r="KJH297" s="81"/>
      <c r="KJI297" s="81"/>
      <c r="KJJ297" s="81"/>
      <c r="KJK297" s="81"/>
      <c r="KJL297" s="81"/>
      <c r="KJM297" s="81"/>
      <c r="KJN297" s="81"/>
      <c r="KJO297" s="81"/>
      <c r="KJP297" s="81"/>
      <c r="KJQ297" s="81"/>
      <c r="KJR297" s="81"/>
      <c r="KJS297" s="81"/>
      <c r="KJT297" s="81"/>
      <c r="KJU297" s="81"/>
      <c r="KJV297" s="81"/>
      <c r="KJW297" s="81"/>
      <c r="KJX297" s="81"/>
      <c r="KJY297" s="81"/>
      <c r="KJZ297" s="81"/>
      <c r="KKA297" s="81"/>
      <c r="KKB297" s="81"/>
      <c r="KKC297" s="81"/>
      <c r="KKD297" s="81"/>
      <c r="KKE297" s="81"/>
      <c r="KKF297" s="81"/>
      <c r="KKG297" s="81"/>
      <c r="KKH297" s="81"/>
      <c r="KKI297" s="81"/>
      <c r="KKJ297" s="81"/>
      <c r="KKK297" s="81"/>
      <c r="KKL297" s="81"/>
      <c r="KKM297" s="81"/>
      <c r="KKN297" s="81"/>
      <c r="KKO297" s="81"/>
      <c r="KKP297" s="81"/>
      <c r="KKQ297" s="81"/>
      <c r="KKR297" s="81"/>
      <c r="KKS297" s="81"/>
      <c r="KKT297" s="81"/>
      <c r="KKU297" s="81"/>
      <c r="KKV297" s="81"/>
      <c r="KKW297" s="81"/>
      <c r="KKX297" s="81"/>
      <c r="KKY297" s="81"/>
      <c r="KKZ297" s="81"/>
      <c r="KLA297" s="81"/>
      <c r="KLB297" s="81"/>
      <c r="KLC297" s="81"/>
      <c r="KLD297" s="81"/>
      <c r="KLE297" s="81"/>
      <c r="KLF297" s="81"/>
      <c r="KLG297" s="81"/>
      <c r="KLH297" s="81"/>
      <c r="KLI297" s="81"/>
      <c r="KLJ297" s="81"/>
      <c r="KLK297" s="81"/>
      <c r="KLL297" s="81"/>
      <c r="KLM297" s="81"/>
      <c r="KLN297" s="81"/>
      <c r="KLO297" s="81"/>
      <c r="KLP297" s="81"/>
      <c r="KLQ297" s="81"/>
      <c r="KLR297" s="81"/>
      <c r="KLS297" s="81"/>
      <c r="KLT297" s="81"/>
      <c r="KLU297" s="81"/>
      <c r="KLV297" s="81"/>
      <c r="KLW297" s="81"/>
      <c r="KLX297" s="81"/>
      <c r="KLY297" s="81"/>
      <c r="KLZ297" s="81"/>
      <c r="KMA297" s="81"/>
      <c r="KMB297" s="81"/>
      <c r="KMC297" s="81"/>
      <c r="KMD297" s="81"/>
      <c r="KME297" s="81"/>
      <c r="KMF297" s="81"/>
      <c r="KMG297" s="81"/>
      <c r="KMH297" s="81"/>
      <c r="KMI297" s="81"/>
      <c r="KMJ297" s="81"/>
      <c r="KMK297" s="81"/>
      <c r="KML297" s="81"/>
      <c r="KMM297" s="81"/>
      <c r="KMN297" s="81"/>
      <c r="KMO297" s="81"/>
      <c r="KMP297" s="81"/>
      <c r="KMQ297" s="81"/>
      <c r="KMR297" s="81"/>
      <c r="KMS297" s="81"/>
      <c r="KMT297" s="81"/>
      <c r="KMU297" s="81"/>
      <c r="KMV297" s="81"/>
      <c r="KMW297" s="81"/>
      <c r="KMX297" s="81"/>
      <c r="KMY297" s="81"/>
      <c r="KMZ297" s="81"/>
      <c r="KNA297" s="81"/>
      <c r="KNB297" s="81"/>
      <c r="KNC297" s="81"/>
      <c r="KND297" s="81"/>
      <c r="KNE297" s="81"/>
      <c r="KNF297" s="81"/>
      <c r="KNG297" s="81"/>
      <c r="KNH297" s="81"/>
      <c r="KNI297" s="81"/>
      <c r="KNJ297" s="81"/>
      <c r="KNK297" s="81"/>
      <c r="KNL297" s="81"/>
      <c r="KNM297" s="81"/>
      <c r="KNN297" s="81"/>
      <c r="KNO297" s="81"/>
      <c r="KNP297" s="81"/>
      <c r="KNQ297" s="81"/>
      <c r="KNR297" s="81"/>
      <c r="KNS297" s="81"/>
      <c r="KNT297" s="81"/>
      <c r="KNU297" s="81"/>
      <c r="KNV297" s="81"/>
      <c r="KNW297" s="81"/>
      <c r="KNX297" s="81"/>
      <c r="KNY297" s="81"/>
      <c r="KNZ297" s="81"/>
      <c r="KOA297" s="81"/>
      <c r="KOB297" s="81"/>
      <c r="KOC297" s="81"/>
      <c r="KOD297" s="81"/>
      <c r="KOE297" s="81"/>
      <c r="KOF297" s="81"/>
      <c r="KOG297" s="81"/>
      <c r="KOH297" s="81"/>
      <c r="KOI297" s="81"/>
      <c r="KOJ297" s="81"/>
      <c r="KOK297" s="81"/>
      <c r="KOL297" s="81"/>
      <c r="KOM297" s="81"/>
      <c r="KON297" s="81"/>
      <c r="KOO297" s="81"/>
      <c r="KOP297" s="81"/>
      <c r="KOQ297" s="81"/>
      <c r="KOR297" s="81"/>
      <c r="KOS297" s="81"/>
      <c r="KOT297" s="81"/>
      <c r="KOU297" s="81"/>
      <c r="KOV297" s="81"/>
      <c r="KOW297" s="81"/>
      <c r="KOX297" s="81"/>
      <c r="KOY297" s="81"/>
      <c r="KOZ297" s="81"/>
      <c r="KPA297" s="81"/>
      <c r="KPB297" s="81"/>
      <c r="KPC297" s="81"/>
      <c r="KPD297" s="81"/>
      <c r="KPE297" s="81"/>
      <c r="KPF297" s="81"/>
      <c r="KPG297" s="81"/>
      <c r="KPH297" s="81"/>
      <c r="KPI297" s="81"/>
      <c r="KPJ297" s="81"/>
      <c r="KPK297" s="81"/>
      <c r="KPL297" s="81"/>
      <c r="KPM297" s="81"/>
      <c r="KPN297" s="81"/>
      <c r="KPO297" s="81"/>
      <c r="KPP297" s="81"/>
      <c r="KPQ297" s="81"/>
      <c r="KPR297" s="81"/>
      <c r="KPS297" s="81"/>
      <c r="KPT297" s="81"/>
      <c r="KPU297" s="81"/>
      <c r="KPV297" s="81"/>
      <c r="KPW297" s="81"/>
      <c r="KPX297" s="81"/>
      <c r="KPY297" s="81"/>
      <c r="KPZ297" s="81"/>
      <c r="KQA297" s="81"/>
      <c r="KQB297" s="81"/>
      <c r="KQC297" s="81"/>
      <c r="KQD297" s="81"/>
      <c r="KQE297" s="81"/>
      <c r="KQF297" s="81"/>
      <c r="KQG297" s="81"/>
      <c r="KQH297" s="81"/>
      <c r="KQI297" s="81"/>
      <c r="KQJ297" s="81"/>
      <c r="KQK297" s="81"/>
      <c r="KQL297" s="81"/>
      <c r="KQM297" s="81"/>
      <c r="KQN297" s="81"/>
      <c r="KQO297" s="81"/>
      <c r="KQP297" s="81"/>
      <c r="KQQ297" s="81"/>
      <c r="KQR297" s="81"/>
      <c r="KQS297" s="81"/>
      <c r="KQT297" s="81"/>
      <c r="KQU297" s="81"/>
      <c r="KQV297" s="81"/>
      <c r="KQW297" s="81"/>
      <c r="KQX297" s="81"/>
      <c r="KQY297" s="81"/>
      <c r="KQZ297" s="81"/>
      <c r="KRA297" s="81"/>
      <c r="KRB297" s="81"/>
      <c r="KRC297" s="81"/>
      <c r="KRD297" s="81"/>
      <c r="KRE297" s="81"/>
      <c r="KRF297" s="81"/>
      <c r="KRG297" s="81"/>
      <c r="KRH297" s="81"/>
      <c r="KRI297" s="81"/>
      <c r="KRJ297" s="81"/>
      <c r="KRK297" s="81"/>
      <c r="KRL297" s="81"/>
      <c r="KRM297" s="81"/>
      <c r="KRN297" s="81"/>
      <c r="KRO297" s="81"/>
      <c r="KRP297" s="81"/>
      <c r="KRQ297" s="81"/>
      <c r="KRR297" s="81"/>
      <c r="KRS297" s="81"/>
      <c r="KRT297" s="81"/>
      <c r="KRU297" s="81"/>
      <c r="KRV297" s="81"/>
      <c r="KRW297" s="81"/>
      <c r="KRX297" s="81"/>
      <c r="KRY297" s="81"/>
      <c r="KRZ297" s="81"/>
      <c r="KSA297" s="81"/>
      <c r="KSB297" s="81"/>
      <c r="KSC297" s="81"/>
      <c r="KSD297" s="81"/>
      <c r="KSE297" s="81"/>
      <c r="KSF297" s="81"/>
      <c r="KSG297" s="81"/>
      <c r="KSH297" s="81"/>
      <c r="KSI297" s="81"/>
      <c r="KSJ297" s="81"/>
      <c r="KSK297" s="81"/>
      <c r="KSL297" s="81"/>
      <c r="KSM297" s="81"/>
      <c r="KSN297" s="81"/>
      <c r="KSO297" s="81"/>
      <c r="KSP297" s="81"/>
      <c r="KSQ297" s="81"/>
      <c r="KSR297" s="81"/>
      <c r="KSS297" s="81"/>
      <c r="KST297" s="81"/>
      <c r="KSU297" s="81"/>
      <c r="KSV297" s="81"/>
      <c r="KSW297" s="81"/>
      <c r="KSX297" s="81"/>
      <c r="KSY297" s="81"/>
      <c r="KSZ297" s="81"/>
      <c r="KTA297" s="81"/>
      <c r="KTB297" s="81"/>
      <c r="KTC297" s="81"/>
      <c r="KTD297" s="81"/>
      <c r="KTE297" s="81"/>
      <c r="KTF297" s="81"/>
      <c r="KTG297" s="81"/>
      <c r="KTH297" s="81"/>
      <c r="KTI297" s="81"/>
      <c r="KTJ297" s="81"/>
      <c r="KTK297" s="81"/>
      <c r="KTL297" s="81"/>
      <c r="KTM297" s="81"/>
      <c r="KTN297" s="81"/>
      <c r="KTO297" s="81"/>
      <c r="KTP297" s="81"/>
      <c r="KTQ297" s="81"/>
      <c r="KTR297" s="81"/>
      <c r="KTS297" s="81"/>
      <c r="KTT297" s="81"/>
      <c r="KTU297" s="81"/>
      <c r="KTV297" s="81"/>
      <c r="KTW297" s="81"/>
      <c r="KTX297" s="81"/>
      <c r="KTY297" s="81"/>
      <c r="KTZ297" s="81"/>
      <c r="KUA297" s="81"/>
      <c r="KUB297" s="81"/>
      <c r="KUC297" s="81"/>
      <c r="KUD297" s="81"/>
      <c r="KUE297" s="81"/>
      <c r="KUF297" s="81"/>
      <c r="KUG297" s="81"/>
      <c r="KUH297" s="81"/>
      <c r="KUI297" s="81"/>
      <c r="KUJ297" s="81"/>
      <c r="KUK297" s="81"/>
      <c r="KUL297" s="81"/>
      <c r="KUM297" s="81"/>
      <c r="KUN297" s="81"/>
      <c r="KUO297" s="81"/>
      <c r="KUP297" s="81"/>
      <c r="KUQ297" s="81"/>
      <c r="KUR297" s="81"/>
      <c r="KUS297" s="81"/>
      <c r="KUT297" s="81"/>
      <c r="KUU297" s="81"/>
      <c r="KUV297" s="81"/>
      <c r="KUW297" s="81"/>
      <c r="KUX297" s="81"/>
      <c r="KUY297" s="81"/>
      <c r="KUZ297" s="81"/>
      <c r="KVA297" s="81"/>
      <c r="KVB297" s="81"/>
      <c r="KVC297" s="81"/>
      <c r="KVD297" s="81"/>
      <c r="KVE297" s="81"/>
      <c r="KVF297" s="81"/>
      <c r="KVG297" s="81"/>
      <c r="KVH297" s="81"/>
      <c r="KVI297" s="81"/>
      <c r="KVJ297" s="81"/>
      <c r="KVK297" s="81"/>
      <c r="KVL297" s="81"/>
      <c r="KVM297" s="81"/>
      <c r="KVN297" s="81"/>
      <c r="KVO297" s="81"/>
      <c r="KVP297" s="81"/>
      <c r="KVQ297" s="81"/>
      <c r="KVR297" s="81"/>
      <c r="KVS297" s="81"/>
      <c r="KVT297" s="81"/>
      <c r="KVU297" s="81"/>
      <c r="KVV297" s="81"/>
      <c r="KVW297" s="81"/>
      <c r="KVX297" s="81"/>
      <c r="KVY297" s="81"/>
      <c r="KVZ297" s="81"/>
      <c r="KWA297" s="81"/>
      <c r="KWB297" s="81"/>
      <c r="KWC297" s="81"/>
      <c r="KWD297" s="81"/>
      <c r="KWE297" s="81"/>
      <c r="KWF297" s="81"/>
      <c r="KWG297" s="81"/>
      <c r="KWH297" s="81"/>
      <c r="KWI297" s="81"/>
      <c r="KWJ297" s="81"/>
      <c r="KWK297" s="81"/>
      <c r="KWL297" s="81"/>
      <c r="KWM297" s="81"/>
      <c r="KWN297" s="81"/>
      <c r="KWO297" s="81"/>
      <c r="KWP297" s="81"/>
      <c r="KWQ297" s="81"/>
      <c r="KWR297" s="81"/>
      <c r="KWS297" s="81"/>
      <c r="KWT297" s="81"/>
      <c r="KWU297" s="81"/>
      <c r="KWV297" s="81"/>
      <c r="KWW297" s="81"/>
      <c r="KWX297" s="81"/>
      <c r="KWY297" s="81"/>
      <c r="KWZ297" s="81"/>
      <c r="KXA297" s="81"/>
      <c r="KXB297" s="81"/>
      <c r="KXC297" s="81"/>
      <c r="KXD297" s="81"/>
      <c r="KXE297" s="81"/>
      <c r="KXF297" s="81"/>
      <c r="KXG297" s="81"/>
      <c r="KXH297" s="81"/>
      <c r="KXI297" s="81"/>
      <c r="KXJ297" s="81"/>
      <c r="KXK297" s="81"/>
      <c r="KXL297" s="81"/>
      <c r="KXM297" s="81"/>
      <c r="KXN297" s="81"/>
      <c r="KXO297" s="81"/>
      <c r="KXP297" s="81"/>
      <c r="KXQ297" s="81"/>
      <c r="KXR297" s="81"/>
      <c r="KXS297" s="81"/>
      <c r="KXT297" s="81"/>
      <c r="KXU297" s="81"/>
      <c r="KXV297" s="81"/>
      <c r="KXW297" s="81"/>
      <c r="KXX297" s="81"/>
      <c r="KXY297" s="81"/>
      <c r="KXZ297" s="81"/>
      <c r="KYA297" s="81"/>
      <c r="KYB297" s="81"/>
      <c r="KYC297" s="81"/>
      <c r="KYD297" s="81"/>
      <c r="KYE297" s="81"/>
      <c r="KYF297" s="81"/>
      <c r="KYG297" s="81"/>
      <c r="KYH297" s="81"/>
      <c r="KYI297" s="81"/>
      <c r="KYJ297" s="81"/>
      <c r="KYK297" s="81"/>
      <c r="KYL297" s="81"/>
      <c r="KYM297" s="81"/>
      <c r="KYN297" s="81"/>
      <c r="KYO297" s="81"/>
      <c r="KYP297" s="81"/>
      <c r="KYQ297" s="81"/>
      <c r="KYR297" s="81"/>
      <c r="KYS297" s="81"/>
      <c r="KYT297" s="81"/>
      <c r="KYU297" s="81"/>
      <c r="KYV297" s="81"/>
      <c r="KYW297" s="81"/>
      <c r="KYX297" s="81"/>
      <c r="KYY297" s="81"/>
      <c r="KYZ297" s="81"/>
      <c r="KZA297" s="81"/>
      <c r="KZB297" s="81"/>
      <c r="KZC297" s="81"/>
      <c r="KZD297" s="81"/>
      <c r="KZE297" s="81"/>
      <c r="KZF297" s="81"/>
      <c r="KZG297" s="81"/>
      <c r="KZH297" s="81"/>
      <c r="KZI297" s="81"/>
      <c r="KZJ297" s="81"/>
      <c r="KZK297" s="81"/>
      <c r="KZL297" s="81"/>
      <c r="KZM297" s="81"/>
      <c r="KZN297" s="81"/>
      <c r="KZO297" s="81"/>
      <c r="KZP297" s="81"/>
      <c r="KZQ297" s="81"/>
      <c r="KZR297" s="81"/>
      <c r="KZS297" s="81"/>
      <c r="KZT297" s="81"/>
      <c r="KZU297" s="81"/>
      <c r="KZV297" s="81"/>
      <c r="KZW297" s="81"/>
      <c r="KZX297" s="81"/>
      <c r="KZY297" s="81"/>
      <c r="KZZ297" s="81"/>
      <c r="LAA297" s="81"/>
      <c r="LAB297" s="81"/>
      <c r="LAC297" s="81"/>
      <c r="LAD297" s="81"/>
      <c r="LAE297" s="81"/>
      <c r="LAF297" s="81"/>
      <c r="LAG297" s="81"/>
      <c r="LAH297" s="81"/>
      <c r="LAI297" s="81"/>
      <c r="LAJ297" s="81"/>
      <c r="LAK297" s="81"/>
      <c r="LAL297" s="81"/>
      <c r="LAM297" s="81"/>
      <c r="LAN297" s="81"/>
      <c r="LAO297" s="81"/>
      <c r="LAP297" s="81"/>
      <c r="LAQ297" s="81"/>
      <c r="LAR297" s="81"/>
      <c r="LAS297" s="81"/>
      <c r="LAT297" s="81"/>
      <c r="LAU297" s="81"/>
      <c r="LAV297" s="81"/>
      <c r="LAW297" s="81"/>
      <c r="LAX297" s="81"/>
      <c r="LAY297" s="81"/>
      <c r="LAZ297" s="81"/>
      <c r="LBA297" s="81"/>
      <c r="LBB297" s="81"/>
      <c r="LBC297" s="81"/>
      <c r="LBD297" s="81"/>
      <c r="LBE297" s="81"/>
      <c r="LBF297" s="81"/>
      <c r="LBG297" s="81"/>
      <c r="LBH297" s="81"/>
      <c r="LBI297" s="81"/>
      <c r="LBJ297" s="81"/>
      <c r="LBK297" s="81"/>
      <c r="LBL297" s="81"/>
      <c r="LBM297" s="81"/>
      <c r="LBN297" s="81"/>
      <c r="LBO297" s="81"/>
      <c r="LBP297" s="81"/>
      <c r="LBQ297" s="81"/>
      <c r="LBR297" s="81"/>
      <c r="LBS297" s="81"/>
      <c r="LBT297" s="81"/>
      <c r="LBU297" s="81"/>
      <c r="LBV297" s="81"/>
      <c r="LBW297" s="81"/>
      <c r="LBX297" s="81"/>
      <c r="LBY297" s="81"/>
      <c r="LBZ297" s="81"/>
      <c r="LCA297" s="81"/>
      <c r="LCB297" s="81"/>
      <c r="LCC297" s="81"/>
      <c r="LCD297" s="81"/>
      <c r="LCE297" s="81"/>
      <c r="LCF297" s="81"/>
      <c r="LCG297" s="81"/>
      <c r="LCH297" s="81"/>
      <c r="LCI297" s="81"/>
      <c r="LCJ297" s="81"/>
      <c r="LCK297" s="81"/>
      <c r="LCL297" s="81"/>
      <c r="LCM297" s="81"/>
      <c r="LCN297" s="81"/>
      <c r="LCO297" s="81"/>
      <c r="LCP297" s="81"/>
      <c r="LCQ297" s="81"/>
      <c r="LCR297" s="81"/>
      <c r="LCS297" s="81"/>
      <c r="LCT297" s="81"/>
      <c r="LCU297" s="81"/>
      <c r="LCV297" s="81"/>
      <c r="LCW297" s="81"/>
      <c r="LCX297" s="81"/>
      <c r="LCY297" s="81"/>
      <c r="LCZ297" s="81"/>
      <c r="LDA297" s="81"/>
      <c r="LDB297" s="81"/>
      <c r="LDC297" s="81"/>
      <c r="LDD297" s="81"/>
      <c r="LDE297" s="81"/>
      <c r="LDF297" s="81"/>
      <c r="LDG297" s="81"/>
      <c r="LDH297" s="81"/>
      <c r="LDI297" s="81"/>
      <c r="LDJ297" s="81"/>
      <c r="LDK297" s="81"/>
      <c r="LDL297" s="81"/>
      <c r="LDM297" s="81"/>
      <c r="LDN297" s="81"/>
      <c r="LDO297" s="81"/>
      <c r="LDP297" s="81"/>
      <c r="LDQ297" s="81"/>
      <c r="LDR297" s="81"/>
      <c r="LDS297" s="81"/>
      <c r="LDT297" s="81"/>
      <c r="LDU297" s="81"/>
      <c r="LDV297" s="81"/>
      <c r="LDW297" s="81"/>
      <c r="LDX297" s="81"/>
      <c r="LDY297" s="81"/>
      <c r="LDZ297" s="81"/>
      <c r="LEA297" s="81"/>
      <c r="LEB297" s="81"/>
      <c r="LEC297" s="81"/>
      <c r="LED297" s="81"/>
      <c r="LEE297" s="81"/>
      <c r="LEF297" s="81"/>
      <c r="LEG297" s="81"/>
      <c r="LEH297" s="81"/>
      <c r="LEI297" s="81"/>
      <c r="LEJ297" s="81"/>
      <c r="LEK297" s="81"/>
      <c r="LEL297" s="81"/>
      <c r="LEM297" s="81"/>
      <c r="LEN297" s="81"/>
      <c r="LEO297" s="81"/>
      <c r="LEP297" s="81"/>
      <c r="LEQ297" s="81"/>
      <c r="LER297" s="81"/>
      <c r="LES297" s="81"/>
      <c r="LET297" s="81"/>
      <c r="LEU297" s="81"/>
      <c r="LEV297" s="81"/>
      <c r="LEW297" s="81"/>
      <c r="LEX297" s="81"/>
      <c r="LEY297" s="81"/>
      <c r="LEZ297" s="81"/>
      <c r="LFA297" s="81"/>
      <c r="LFB297" s="81"/>
      <c r="LFC297" s="81"/>
      <c r="LFD297" s="81"/>
      <c r="LFE297" s="81"/>
      <c r="LFF297" s="81"/>
      <c r="LFG297" s="81"/>
      <c r="LFH297" s="81"/>
      <c r="LFI297" s="81"/>
      <c r="LFJ297" s="81"/>
      <c r="LFK297" s="81"/>
      <c r="LFL297" s="81"/>
      <c r="LFM297" s="81"/>
      <c r="LFN297" s="81"/>
      <c r="LFO297" s="81"/>
      <c r="LFP297" s="81"/>
      <c r="LFQ297" s="81"/>
      <c r="LFR297" s="81"/>
      <c r="LFS297" s="81"/>
      <c r="LFT297" s="81"/>
      <c r="LFU297" s="81"/>
      <c r="LFV297" s="81"/>
      <c r="LFW297" s="81"/>
      <c r="LFX297" s="81"/>
      <c r="LFY297" s="81"/>
      <c r="LFZ297" s="81"/>
      <c r="LGA297" s="81"/>
      <c r="LGB297" s="81"/>
      <c r="LGC297" s="81"/>
      <c r="LGD297" s="81"/>
      <c r="LGE297" s="81"/>
      <c r="LGF297" s="81"/>
      <c r="LGG297" s="81"/>
      <c r="LGH297" s="81"/>
      <c r="LGI297" s="81"/>
      <c r="LGJ297" s="81"/>
      <c r="LGK297" s="81"/>
      <c r="LGL297" s="81"/>
      <c r="LGM297" s="81"/>
      <c r="LGN297" s="81"/>
      <c r="LGO297" s="81"/>
      <c r="LGP297" s="81"/>
      <c r="LGQ297" s="81"/>
      <c r="LGR297" s="81"/>
      <c r="LGS297" s="81"/>
      <c r="LGT297" s="81"/>
      <c r="LGU297" s="81"/>
      <c r="LGV297" s="81"/>
      <c r="LGW297" s="81"/>
      <c r="LGX297" s="81"/>
      <c r="LGY297" s="81"/>
      <c r="LGZ297" s="81"/>
      <c r="LHA297" s="81"/>
      <c r="LHB297" s="81"/>
      <c r="LHC297" s="81"/>
      <c r="LHD297" s="81"/>
      <c r="LHE297" s="81"/>
      <c r="LHF297" s="81"/>
      <c r="LHG297" s="81"/>
      <c r="LHH297" s="81"/>
      <c r="LHI297" s="81"/>
      <c r="LHJ297" s="81"/>
      <c r="LHK297" s="81"/>
      <c r="LHL297" s="81"/>
      <c r="LHM297" s="81"/>
      <c r="LHN297" s="81"/>
      <c r="LHO297" s="81"/>
      <c r="LHP297" s="81"/>
      <c r="LHQ297" s="81"/>
      <c r="LHR297" s="81"/>
      <c r="LHS297" s="81"/>
      <c r="LHT297" s="81"/>
      <c r="LHU297" s="81"/>
      <c r="LHV297" s="81"/>
      <c r="LHW297" s="81"/>
      <c r="LHX297" s="81"/>
      <c r="LHY297" s="81"/>
      <c r="LHZ297" s="81"/>
      <c r="LIA297" s="81"/>
      <c r="LIB297" s="81"/>
      <c r="LIC297" s="81"/>
      <c r="LID297" s="81"/>
      <c r="LIE297" s="81"/>
      <c r="LIF297" s="81"/>
      <c r="LIG297" s="81"/>
      <c r="LIH297" s="81"/>
      <c r="LII297" s="81"/>
      <c r="LIJ297" s="81"/>
      <c r="LIK297" s="81"/>
      <c r="LIL297" s="81"/>
      <c r="LIM297" s="81"/>
      <c r="LIN297" s="81"/>
      <c r="LIO297" s="81"/>
      <c r="LIP297" s="81"/>
      <c r="LIQ297" s="81"/>
      <c r="LIR297" s="81"/>
      <c r="LIS297" s="81"/>
      <c r="LIT297" s="81"/>
      <c r="LIU297" s="81"/>
      <c r="LIV297" s="81"/>
      <c r="LIW297" s="81"/>
      <c r="LIX297" s="81"/>
      <c r="LIY297" s="81"/>
      <c r="LIZ297" s="81"/>
      <c r="LJA297" s="81"/>
      <c r="LJB297" s="81"/>
      <c r="LJC297" s="81"/>
      <c r="LJD297" s="81"/>
      <c r="LJE297" s="81"/>
      <c r="LJF297" s="81"/>
      <c r="LJG297" s="81"/>
      <c r="LJH297" s="81"/>
      <c r="LJI297" s="81"/>
      <c r="LJJ297" s="81"/>
      <c r="LJK297" s="81"/>
      <c r="LJL297" s="81"/>
      <c r="LJM297" s="81"/>
      <c r="LJN297" s="81"/>
      <c r="LJO297" s="81"/>
      <c r="LJP297" s="81"/>
      <c r="LJQ297" s="81"/>
      <c r="LJR297" s="81"/>
      <c r="LJS297" s="81"/>
      <c r="LJT297" s="81"/>
      <c r="LJU297" s="81"/>
      <c r="LJV297" s="81"/>
      <c r="LJW297" s="81"/>
      <c r="LJX297" s="81"/>
      <c r="LJY297" s="81"/>
      <c r="LJZ297" s="81"/>
      <c r="LKA297" s="81"/>
      <c r="LKB297" s="81"/>
      <c r="LKC297" s="81"/>
      <c r="LKD297" s="81"/>
      <c r="LKE297" s="81"/>
      <c r="LKF297" s="81"/>
      <c r="LKG297" s="81"/>
      <c r="LKH297" s="81"/>
      <c r="LKI297" s="81"/>
      <c r="LKJ297" s="81"/>
      <c r="LKK297" s="81"/>
      <c r="LKL297" s="81"/>
      <c r="LKM297" s="81"/>
      <c r="LKN297" s="81"/>
      <c r="LKO297" s="81"/>
      <c r="LKP297" s="81"/>
      <c r="LKQ297" s="81"/>
      <c r="LKR297" s="81"/>
      <c r="LKS297" s="81"/>
      <c r="LKT297" s="81"/>
      <c r="LKU297" s="81"/>
      <c r="LKV297" s="81"/>
      <c r="LKW297" s="81"/>
      <c r="LKX297" s="81"/>
      <c r="LKY297" s="81"/>
      <c r="LKZ297" s="81"/>
      <c r="LLA297" s="81"/>
      <c r="LLB297" s="81"/>
      <c r="LLC297" s="81"/>
      <c r="LLD297" s="81"/>
      <c r="LLE297" s="81"/>
      <c r="LLF297" s="81"/>
      <c r="LLG297" s="81"/>
      <c r="LLH297" s="81"/>
      <c r="LLI297" s="81"/>
      <c r="LLJ297" s="81"/>
      <c r="LLK297" s="81"/>
      <c r="LLL297" s="81"/>
      <c r="LLM297" s="81"/>
      <c r="LLN297" s="81"/>
      <c r="LLO297" s="81"/>
      <c r="LLP297" s="81"/>
      <c r="LLQ297" s="81"/>
      <c r="LLR297" s="81"/>
      <c r="LLS297" s="81"/>
      <c r="LLT297" s="81"/>
      <c r="LLU297" s="81"/>
      <c r="LLV297" s="81"/>
      <c r="LLW297" s="81"/>
      <c r="LLX297" s="81"/>
      <c r="LLY297" s="81"/>
      <c r="LLZ297" s="81"/>
      <c r="LMA297" s="81"/>
      <c r="LMB297" s="81"/>
      <c r="LMC297" s="81"/>
      <c r="LMD297" s="81"/>
      <c r="LME297" s="81"/>
      <c r="LMF297" s="81"/>
      <c r="LMG297" s="81"/>
      <c r="LMH297" s="81"/>
      <c r="LMI297" s="81"/>
      <c r="LMJ297" s="81"/>
      <c r="LMK297" s="81"/>
      <c r="LML297" s="81"/>
      <c r="LMM297" s="81"/>
      <c r="LMN297" s="81"/>
      <c r="LMO297" s="81"/>
      <c r="LMP297" s="81"/>
      <c r="LMQ297" s="81"/>
      <c r="LMR297" s="81"/>
      <c r="LMS297" s="81"/>
      <c r="LMT297" s="81"/>
      <c r="LMU297" s="81"/>
      <c r="LMV297" s="81"/>
      <c r="LMW297" s="81"/>
      <c r="LMX297" s="81"/>
      <c r="LMY297" s="81"/>
      <c r="LMZ297" s="81"/>
      <c r="LNA297" s="81"/>
      <c r="LNB297" s="81"/>
      <c r="LNC297" s="81"/>
      <c r="LND297" s="81"/>
      <c r="LNE297" s="81"/>
      <c r="LNF297" s="81"/>
      <c r="LNG297" s="81"/>
      <c r="LNH297" s="81"/>
      <c r="LNI297" s="81"/>
      <c r="LNJ297" s="81"/>
      <c r="LNK297" s="81"/>
      <c r="LNL297" s="81"/>
      <c r="LNM297" s="81"/>
      <c r="LNN297" s="81"/>
      <c r="LNO297" s="81"/>
      <c r="LNP297" s="81"/>
      <c r="LNQ297" s="81"/>
      <c r="LNR297" s="81"/>
      <c r="LNS297" s="81"/>
      <c r="LNT297" s="81"/>
      <c r="LNU297" s="81"/>
      <c r="LNV297" s="81"/>
      <c r="LNW297" s="81"/>
      <c r="LNX297" s="81"/>
      <c r="LNY297" s="81"/>
      <c r="LNZ297" s="81"/>
      <c r="LOA297" s="81"/>
      <c r="LOB297" s="81"/>
      <c r="LOC297" s="81"/>
      <c r="LOD297" s="81"/>
      <c r="LOE297" s="81"/>
      <c r="LOF297" s="81"/>
      <c r="LOG297" s="81"/>
      <c r="LOH297" s="81"/>
      <c r="LOI297" s="81"/>
      <c r="LOJ297" s="81"/>
      <c r="LOK297" s="81"/>
      <c r="LOL297" s="81"/>
      <c r="LOM297" s="81"/>
      <c r="LON297" s="81"/>
      <c r="LOO297" s="81"/>
      <c r="LOP297" s="81"/>
      <c r="LOQ297" s="81"/>
      <c r="LOR297" s="81"/>
      <c r="LOS297" s="81"/>
      <c r="LOT297" s="81"/>
      <c r="LOU297" s="81"/>
      <c r="LOV297" s="81"/>
      <c r="LOW297" s="81"/>
      <c r="LOX297" s="81"/>
      <c r="LOY297" s="81"/>
      <c r="LOZ297" s="81"/>
      <c r="LPA297" s="81"/>
      <c r="LPB297" s="81"/>
      <c r="LPC297" s="81"/>
      <c r="LPD297" s="81"/>
      <c r="LPE297" s="81"/>
      <c r="LPF297" s="81"/>
      <c r="LPG297" s="81"/>
      <c r="LPH297" s="81"/>
      <c r="LPI297" s="81"/>
      <c r="LPJ297" s="81"/>
      <c r="LPK297" s="81"/>
      <c r="LPL297" s="81"/>
      <c r="LPM297" s="81"/>
      <c r="LPN297" s="81"/>
      <c r="LPO297" s="81"/>
      <c r="LPP297" s="81"/>
      <c r="LPQ297" s="81"/>
      <c r="LPR297" s="81"/>
      <c r="LPS297" s="81"/>
      <c r="LPT297" s="81"/>
      <c r="LPU297" s="81"/>
      <c r="LPV297" s="81"/>
      <c r="LPW297" s="81"/>
      <c r="LPX297" s="81"/>
      <c r="LPY297" s="81"/>
      <c r="LPZ297" s="81"/>
      <c r="LQA297" s="81"/>
      <c r="LQB297" s="81"/>
      <c r="LQC297" s="81"/>
      <c r="LQD297" s="81"/>
      <c r="LQE297" s="81"/>
      <c r="LQF297" s="81"/>
      <c r="LQG297" s="81"/>
      <c r="LQH297" s="81"/>
      <c r="LQI297" s="81"/>
      <c r="LQJ297" s="81"/>
      <c r="LQK297" s="81"/>
      <c r="LQL297" s="81"/>
      <c r="LQM297" s="81"/>
      <c r="LQN297" s="81"/>
      <c r="LQO297" s="81"/>
      <c r="LQP297" s="81"/>
      <c r="LQQ297" s="81"/>
      <c r="LQR297" s="81"/>
      <c r="LQS297" s="81"/>
      <c r="LQT297" s="81"/>
      <c r="LQU297" s="81"/>
      <c r="LQV297" s="81"/>
      <c r="LQW297" s="81"/>
      <c r="LQX297" s="81"/>
      <c r="LQY297" s="81"/>
      <c r="LQZ297" s="81"/>
      <c r="LRA297" s="81"/>
      <c r="LRB297" s="81"/>
      <c r="LRC297" s="81"/>
      <c r="LRD297" s="81"/>
      <c r="LRE297" s="81"/>
      <c r="LRF297" s="81"/>
      <c r="LRG297" s="81"/>
      <c r="LRH297" s="81"/>
      <c r="LRI297" s="81"/>
      <c r="LRJ297" s="81"/>
      <c r="LRK297" s="81"/>
      <c r="LRL297" s="81"/>
      <c r="LRM297" s="81"/>
      <c r="LRN297" s="81"/>
      <c r="LRO297" s="81"/>
      <c r="LRP297" s="81"/>
      <c r="LRQ297" s="81"/>
      <c r="LRR297" s="81"/>
      <c r="LRS297" s="81"/>
      <c r="LRT297" s="81"/>
      <c r="LRU297" s="81"/>
      <c r="LRV297" s="81"/>
      <c r="LRW297" s="81"/>
      <c r="LRX297" s="81"/>
      <c r="LRY297" s="81"/>
      <c r="LRZ297" s="81"/>
      <c r="LSA297" s="81"/>
      <c r="LSB297" s="81"/>
      <c r="LSC297" s="81"/>
      <c r="LSD297" s="81"/>
      <c r="LSE297" s="81"/>
      <c r="LSF297" s="81"/>
      <c r="LSG297" s="81"/>
      <c r="LSH297" s="81"/>
      <c r="LSI297" s="81"/>
      <c r="LSJ297" s="81"/>
      <c r="LSK297" s="81"/>
      <c r="LSL297" s="81"/>
      <c r="LSM297" s="81"/>
      <c r="LSN297" s="81"/>
      <c r="LSO297" s="81"/>
      <c r="LSP297" s="81"/>
      <c r="LSQ297" s="81"/>
      <c r="LSR297" s="81"/>
      <c r="LSS297" s="81"/>
      <c r="LST297" s="81"/>
      <c r="LSU297" s="81"/>
      <c r="LSV297" s="81"/>
      <c r="LSW297" s="81"/>
      <c r="LSX297" s="81"/>
      <c r="LSY297" s="81"/>
      <c r="LSZ297" s="81"/>
      <c r="LTA297" s="81"/>
      <c r="LTB297" s="81"/>
      <c r="LTC297" s="81"/>
      <c r="LTD297" s="81"/>
      <c r="LTE297" s="81"/>
      <c r="LTF297" s="81"/>
      <c r="LTG297" s="81"/>
      <c r="LTH297" s="81"/>
      <c r="LTI297" s="81"/>
      <c r="LTJ297" s="81"/>
      <c r="LTK297" s="81"/>
      <c r="LTL297" s="81"/>
      <c r="LTM297" s="81"/>
      <c r="LTN297" s="81"/>
      <c r="LTO297" s="81"/>
      <c r="LTP297" s="81"/>
      <c r="LTQ297" s="81"/>
      <c r="LTR297" s="81"/>
      <c r="LTS297" s="81"/>
      <c r="LTT297" s="81"/>
      <c r="LTU297" s="81"/>
      <c r="LTV297" s="81"/>
      <c r="LTW297" s="81"/>
      <c r="LTX297" s="81"/>
      <c r="LTY297" s="81"/>
      <c r="LTZ297" s="81"/>
      <c r="LUA297" s="81"/>
      <c r="LUB297" s="81"/>
      <c r="LUC297" s="81"/>
      <c r="LUD297" s="81"/>
      <c r="LUE297" s="81"/>
      <c r="LUF297" s="81"/>
      <c r="LUG297" s="81"/>
      <c r="LUH297" s="81"/>
      <c r="LUI297" s="81"/>
      <c r="LUJ297" s="81"/>
      <c r="LUK297" s="81"/>
      <c r="LUL297" s="81"/>
      <c r="LUM297" s="81"/>
      <c r="LUN297" s="81"/>
      <c r="LUO297" s="81"/>
      <c r="LUP297" s="81"/>
      <c r="LUQ297" s="81"/>
      <c r="LUR297" s="81"/>
      <c r="LUS297" s="81"/>
      <c r="LUT297" s="81"/>
      <c r="LUU297" s="81"/>
      <c r="LUV297" s="81"/>
      <c r="LUW297" s="81"/>
      <c r="LUX297" s="81"/>
      <c r="LUY297" s="81"/>
      <c r="LUZ297" s="81"/>
      <c r="LVA297" s="81"/>
      <c r="LVB297" s="81"/>
      <c r="LVC297" s="81"/>
      <c r="LVD297" s="81"/>
      <c r="LVE297" s="81"/>
      <c r="LVF297" s="81"/>
      <c r="LVG297" s="81"/>
      <c r="LVH297" s="81"/>
      <c r="LVI297" s="81"/>
      <c r="LVJ297" s="81"/>
      <c r="LVK297" s="81"/>
      <c r="LVL297" s="81"/>
      <c r="LVM297" s="81"/>
      <c r="LVN297" s="81"/>
      <c r="LVO297" s="81"/>
      <c r="LVP297" s="81"/>
      <c r="LVQ297" s="81"/>
      <c r="LVR297" s="81"/>
      <c r="LVS297" s="81"/>
      <c r="LVT297" s="81"/>
      <c r="LVU297" s="81"/>
      <c r="LVV297" s="81"/>
      <c r="LVW297" s="81"/>
      <c r="LVX297" s="81"/>
      <c r="LVY297" s="81"/>
      <c r="LVZ297" s="81"/>
      <c r="LWA297" s="81"/>
      <c r="LWB297" s="81"/>
      <c r="LWC297" s="81"/>
      <c r="LWD297" s="81"/>
      <c r="LWE297" s="81"/>
      <c r="LWF297" s="81"/>
      <c r="LWG297" s="81"/>
      <c r="LWH297" s="81"/>
      <c r="LWI297" s="81"/>
      <c r="LWJ297" s="81"/>
      <c r="LWK297" s="81"/>
      <c r="LWL297" s="81"/>
      <c r="LWM297" s="81"/>
      <c r="LWN297" s="81"/>
      <c r="LWO297" s="81"/>
      <c r="LWP297" s="81"/>
      <c r="LWQ297" s="81"/>
      <c r="LWR297" s="81"/>
      <c r="LWS297" s="81"/>
      <c r="LWT297" s="81"/>
      <c r="LWU297" s="81"/>
      <c r="LWV297" s="81"/>
      <c r="LWW297" s="81"/>
      <c r="LWX297" s="81"/>
      <c r="LWY297" s="81"/>
      <c r="LWZ297" s="81"/>
      <c r="LXA297" s="81"/>
      <c r="LXB297" s="81"/>
      <c r="LXC297" s="81"/>
      <c r="LXD297" s="81"/>
      <c r="LXE297" s="81"/>
      <c r="LXF297" s="81"/>
      <c r="LXG297" s="81"/>
      <c r="LXH297" s="81"/>
      <c r="LXI297" s="81"/>
      <c r="LXJ297" s="81"/>
      <c r="LXK297" s="81"/>
      <c r="LXL297" s="81"/>
      <c r="LXM297" s="81"/>
      <c r="LXN297" s="81"/>
      <c r="LXO297" s="81"/>
      <c r="LXP297" s="81"/>
      <c r="LXQ297" s="81"/>
      <c r="LXR297" s="81"/>
      <c r="LXS297" s="81"/>
      <c r="LXT297" s="81"/>
      <c r="LXU297" s="81"/>
      <c r="LXV297" s="81"/>
      <c r="LXW297" s="81"/>
      <c r="LXX297" s="81"/>
      <c r="LXY297" s="81"/>
      <c r="LXZ297" s="81"/>
      <c r="LYA297" s="81"/>
      <c r="LYB297" s="81"/>
      <c r="LYC297" s="81"/>
      <c r="LYD297" s="81"/>
      <c r="LYE297" s="81"/>
      <c r="LYF297" s="81"/>
      <c r="LYG297" s="81"/>
      <c r="LYH297" s="81"/>
      <c r="LYI297" s="81"/>
      <c r="LYJ297" s="81"/>
      <c r="LYK297" s="81"/>
      <c r="LYL297" s="81"/>
      <c r="LYM297" s="81"/>
      <c r="LYN297" s="81"/>
      <c r="LYO297" s="81"/>
      <c r="LYP297" s="81"/>
      <c r="LYQ297" s="81"/>
      <c r="LYR297" s="81"/>
      <c r="LYS297" s="81"/>
      <c r="LYT297" s="81"/>
      <c r="LYU297" s="81"/>
      <c r="LYV297" s="81"/>
      <c r="LYW297" s="81"/>
      <c r="LYX297" s="81"/>
      <c r="LYY297" s="81"/>
      <c r="LYZ297" s="81"/>
      <c r="LZA297" s="81"/>
      <c r="LZB297" s="81"/>
      <c r="LZC297" s="81"/>
      <c r="LZD297" s="81"/>
      <c r="LZE297" s="81"/>
      <c r="LZF297" s="81"/>
      <c r="LZG297" s="81"/>
      <c r="LZH297" s="81"/>
      <c r="LZI297" s="81"/>
      <c r="LZJ297" s="81"/>
      <c r="LZK297" s="81"/>
      <c r="LZL297" s="81"/>
      <c r="LZM297" s="81"/>
      <c r="LZN297" s="81"/>
      <c r="LZO297" s="81"/>
      <c r="LZP297" s="81"/>
      <c r="LZQ297" s="81"/>
      <c r="LZR297" s="81"/>
      <c r="LZS297" s="81"/>
      <c r="LZT297" s="81"/>
      <c r="LZU297" s="81"/>
      <c r="LZV297" s="81"/>
      <c r="LZW297" s="81"/>
      <c r="LZX297" s="81"/>
      <c r="LZY297" s="81"/>
      <c r="LZZ297" s="81"/>
      <c r="MAA297" s="81"/>
      <c r="MAB297" s="81"/>
      <c r="MAC297" s="81"/>
      <c r="MAD297" s="81"/>
      <c r="MAE297" s="81"/>
      <c r="MAF297" s="81"/>
      <c r="MAG297" s="81"/>
      <c r="MAH297" s="81"/>
      <c r="MAI297" s="81"/>
      <c r="MAJ297" s="81"/>
      <c r="MAK297" s="81"/>
      <c r="MAL297" s="81"/>
      <c r="MAM297" s="81"/>
      <c r="MAN297" s="81"/>
      <c r="MAO297" s="81"/>
      <c r="MAP297" s="81"/>
      <c r="MAQ297" s="81"/>
      <c r="MAR297" s="81"/>
      <c r="MAS297" s="81"/>
      <c r="MAT297" s="81"/>
      <c r="MAU297" s="81"/>
      <c r="MAV297" s="81"/>
      <c r="MAW297" s="81"/>
      <c r="MAX297" s="81"/>
      <c r="MAY297" s="81"/>
      <c r="MAZ297" s="81"/>
      <c r="MBA297" s="81"/>
      <c r="MBB297" s="81"/>
      <c r="MBC297" s="81"/>
      <c r="MBD297" s="81"/>
      <c r="MBE297" s="81"/>
      <c r="MBF297" s="81"/>
      <c r="MBG297" s="81"/>
      <c r="MBH297" s="81"/>
      <c r="MBI297" s="81"/>
      <c r="MBJ297" s="81"/>
      <c r="MBK297" s="81"/>
      <c r="MBL297" s="81"/>
      <c r="MBM297" s="81"/>
      <c r="MBN297" s="81"/>
      <c r="MBO297" s="81"/>
      <c r="MBP297" s="81"/>
      <c r="MBQ297" s="81"/>
      <c r="MBR297" s="81"/>
      <c r="MBS297" s="81"/>
      <c r="MBT297" s="81"/>
      <c r="MBU297" s="81"/>
      <c r="MBV297" s="81"/>
      <c r="MBW297" s="81"/>
      <c r="MBX297" s="81"/>
      <c r="MBY297" s="81"/>
      <c r="MBZ297" s="81"/>
      <c r="MCA297" s="81"/>
      <c r="MCB297" s="81"/>
      <c r="MCC297" s="81"/>
      <c r="MCD297" s="81"/>
      <c r="MCE297" s="81"/>
      <c r="MCF297" s="81"/>
      <c r="MCG297" s="81"/>
      <c r="MCH297" s="81"/>
      <c r="MCI297" s="81"/>
      <c r="MCJ297" s="81"/>
      <c r="MCK297" s="81"/>
      <c r="MCL297" s="81"/>
      <c r="MCM297" s="81"/>
      <c r="MCN297" s="81"/>
      <c r="MCO297" s="81"/>
      <c r="MCP297" s="81"/>
      <c r="MCQ297" s="81"/>
      <c r="MCR297" s="81"/>
      <c r="MCS297" s="81"/>
      <c r="MCT297" s="81"/>
      <c r="MCU297" s="81"/>
      <c r="MCV297" s="81"/>
      <c r="MCW297" s="81"/>
      <c r="MCX297" s="81"/>
      <c r="MCY297" s="81"/>
      <c r="MCZ297" s="81"/>
      <c r="MDA297" s="81"/>
      <c r="MDB297" s="81"/>
      <c r="MDC297" s="81"/>
      <c r="MDD297" s="81"/>
      <c r="MDE297" s="81"/>
      <c r="MDF297" s="81"/>
      <c r="MDG297" s="81"/>
      <c r="MDH297" s="81"/>
      <c r="MDI297" s="81"/>
      <c r="MDJ297" s="81"/>
      <c r="MDK297" s="81"/>
      <c r="MDL297" s="81"/>
      <c r="MDM297" s="81"/>
      <c r="MDN297" s="81"/>
      <c r="MDO297" s="81"/>
      <c r="MDP297" s="81"/>
      <c r="MDQ297" s="81"/>
      <c r="MDR297" s="81"/>
      <c r="MDS297" s="81"/>
      <c r="MDT297" s="81"/>
      <c r="MDU297" s="81"/>
      <c r="MDV297" s="81"/>
      <c r="MDW297" s="81"/>
      <c r="MDX297" s="81"/>
      <c r="MDY297" s="81"/>
      <c r="MDZ297" s="81"/>
      <c r="MEA297" s="81"/>
      <c r="MEB297" s="81"/>
      <c r="MEC297" s="81"/>
      <c r="MED297" s="81"/>
      <c r="MEE297" s="81"/>
      <c r="MEF297" s="81"/>
      <c r="MEG297" s="81"/>
      <c r="MEH297" s="81"/>
      <c r="MEI297" s="81"/>
      <c r="MEJ297" s="81"/>
      <c r="MEK297" s="81"/>
      <c r="MEL297" s="81"/>
      <c r="MEM297" s="81"/>
      <c r="MEN297" s="81"/>
      <c r="MEO297" s="81"/>
      <c r="MEP297" s="81"/>
      <c r="MEQ297" s="81"/>
      <c r="MER297" s="81"/>
      <c r="MES297" s="81"/>
      <c r="MET297" s="81"/>
      <c r="MEU297" s="81"/>
      <c r="MEV297" s="81"/>
      <c r="MEW297" s="81"/>
      <c r="MEX297" s="81"/>
      <c r="MEY297" s="81"/>
      <c r="MEZ297" s="81"/>
      <c r="MFA297" s="81"/>
      <c r="MFB297" s="81"/>
      <c r="MFC297" s="81"/>
      <c r="MFD297" s="81"/>
      <c r="MFE297" s="81"/>
      <c r="MFF297" s="81"/>
      <c r="MFG297" s="81"/>
      <c r="MFH297" s="81"/>
      <c r="MFI297" s="81"/>
      <c r="MFJ297" s="81"/>
      <c r="MFK297" s="81"/>
      <c r="MFL297" s="81"/>
      <c r="MFM297" s="81"/>
      <c r="MFN297" s="81"/>
      <c r="MFO297" s="81"/>
      <c r="MFP297" s="81"/>
      <c r="MFQ297" s="81"/>
      <c r="MFR297" s="81"/>
      <c r="MFS297" s="81"/>
      <c r="MFT297" s="81"/>
      <c r="MFU297" s="81"/>
      <c r="MFV297" s="81"/>
      <c r="MFW297" s="81"/>
      <c r="MFX297" s="81"/>
      <c r="MFY297" s="81"/>
      <c r="MFZ297" s="81"/>
      <c r="MGA297" s="81"/>
      <c r="MGB297" s="81"/>
      <c r="MGC297" s="81"/>
      <c r="MGD297" s="81"/>
      <c r="MGE297" s="81"/>
      <c r="MGF297" s="81"/>
      <c r="MGG297" s="81"/>
      <c r="MGH297" s="81"/>
      <c r="MGI297" s="81"/>
      <c r="MGJ297" s="81"/>
      <c r="MGK297" s="81"/>
      <c r="MGL297" s="81"/>
      <c r="MGM297" s="81"/>
      <c r="MGN297" s="81"/>
      <c r="MGO297" s="81"/>
      <c r="MGP297" s="81"/>
      <c r="MGQ297" s="81"/>
      <c r="MGR297" s="81"/>
      <c r="MGS297" s="81"/>
      <c r="MGT297" s="81"/>
      <c r="MGU297" s="81"/>
      <c r="MGV297" s="81"/>
      <c r="MGW297" s="81"/>
      <c r="MGX297" s="81"/>
      <c r="MGY297" s="81"/>
      <c r="MGZ297" s="81"/>
      <c r="MHA297" s="81"/>
      <c r="MHB297" s="81"/>
      <c r="MHC297" s="81"/>
      <c r="MHD297" s="81"/>
      <c r="MHE297" s="81"/>
      <c r="MHF297" s="81"/>
      <c r="MHG297" s="81"/>
      <c r="MHH297" s="81"/>
      <c r="MHI297" s="81"/>
      <c r="MHJ297" s="81"/>
      <c r="MHK297" s="81"/>
      <c r="MHL297" s="81"/>
      <c r="MHM297" s="81"/>
      <c r="MHN297" s="81"/>
      <c r="MHO297" s="81"/>
      <c r="MHP297" s="81"/>
      <c r="MHQ297" s="81"/>
      <c r="MHR297" s="81"/>
      <c r="MHS297" s="81"/>
      <c r="MHT297" s="81"/>
      <c r="MHU297" s="81"/>
      <c r="MHV297" s="81"/>
      <c r="MHW297" s="81"/>
      <c r="MHX297" s="81"/>
      <c r="MHY297" s="81"/>
      <c r="MHZ297" s="81"/>
      <c r="MIA297" s="81"/>
      <c r="MIB297" s="81"/>
      <c r="MIC297" s="81"/>
      <c r="MID297" s="81"/>
      <c r="MIE297" s="81"/>
      <c r="MIF297" s="81"/>
      <c r="MIG297" s="81"/>
      <c r="MIH297" s="81"/>
      <c r="MII297" s="81"/>
      <c r="MIJ297" s="81"/>
      <c r="MIK297" s="81"/>
      <c r="MIL297" s="81"/>
      <c r="MIM297" s="81"/>
      <c r="MIN297" s="81"/>
      <c r="MIO297" s="81"/>
      <c r="MIP297" s="81"/>
      <c r="MIQ297" s="81"/>
      <c r="MIR297" s="81"/>
      <c r="MIS297" s="81"/>
      <c r="MIT297" s="81"/>
      <c r="MIU297" s="81"/>
      <c r="MIV297" s="81"/>
      <c r="MIW297" s="81"/>
      <c r="MIX297" s="81"/>
      <c r="MIY297" s="81"/>
      <c r="MIZ297" s="81"/>
      <c r="MJA297" s="81"/>
      <c r="MJB297" s="81"/>
      <c r="MJC297" s="81"/>
      <c r="MJD297" s="81"/>
      <c r="MJE297" s="81"/>
      <c r="MJF297" s="81"/>
      <c r="MJG297" s="81"/>
      <c r="MJH297" s="81"/>
      <c r="MJI297" s="81"/>
      <c r="MJJ297" s="81"/>
      <c r="MJK297" s="81"/>
      <c r="MJL297" s="81"/>
      <c r="MJM297" s="81"/>
      <c r="MJN297" s="81"/>
      <c r="MJO297" s="81"/>
      <c r="MJP297" s="81"/>
      <c r="MJQ297" s="81"/>
      <c r="MJR297" s="81"/>
      <c r="MJS297" s="81"/>
      <c r="MJT297" s="81"/>
      <c r="MJU297" s="81"/>
      <c r="MJV297" s="81"/>
      <c r="MJW297" s="81"/>
      <c r="MJX297" s="81"/>
      <c r="MJY297" s="81"/>
      <c r="MJZ297" s="81"/>
      <c r="MKA297" s="81"/>
      <c r="MKB297" s="81"/>
      <c r="MKC297" s="81"/>
      <c r="MKD297" s="81"/>
      <c r="MKE297" s="81"/>
      <c r="MKF297" s="81"/>
      <c r="MKG297" s="81"/>
      <c r="MKH297" s="81"/>
      <c r="MKI297" s="81"/>
      <c r="MKJ297" s="81"/>
      <c r="MKK297" s="81"/>
      <c r="MKL297" s="81"/>
      <c r="MKM297" s="81"/>
      <c r="MKN297" s="81"/>
      <c r="MKO297" s="81"/>
      <c r="MKP297" s="81"/>
      <c r="MKQ297" s="81"/>
      <c r="MKR297" s="81"/>
      <c r="MKS297" s="81"/>
      <c r="MKT297" s="81"/>
      <c r="MKU297" s="81"/>
      <c r="MKV297" s="81"/>
      <c r="MKW297" s="81"/>
      <c r="MKX297" s="81"/>
      <c r="MKY297" s="81"/>
      <c r="MKZ297" s="81"/>
      <c r="MLA297" s="81"/>
      <c r="MLB297" s="81"/>
      <c r="MLC297" s="81"/>
      <c r="MLD297" s="81"/>
      <c r="MLE297" s="81"/>
      <c r="MLF297" s="81"/>
      <c r="MLG297" s="81"/>
      <c r="MLH297" s="81"/>
      <c r="MLI297" s="81"/>
      <c r="MLJ297" s="81"/>
      <c r="MLK297" s="81"/>
      <c r="MLL297" s="81"/>
      <c r="MLM297" s="81"/>
      <c r="MLN297" s="81"/>
      <c r="MLO297" s="81"/>
      <c r="MLP297" s="81"/>
      <c r="MLQ297" s="81"/>
      <c r="MLR297" s="81"/>
      <c r="MLS297" s="81"/>
      <c r="MLT297" s="81"/>
      <c r="MLU297" s="81"/>
      <c r="MLV297" s="81"/>
      <c r="MLW297" s="81"/>
      <c r="MLX297" s="81"/>
      <c r="MLY297" s="81"/>
      <c r="MLZ297" s="81"/>
      <c r="MMA297" s="81"/>
      <c r="MMB297" s="81"/>
      <c r="MMC297" s="81"/>
      <c r="MMD297" s="81"/>
      <c r="MME297" s="81"/>
      <c r="MMF297" s="81"/>
      <c r="MMG297" s="81"/>
      <c r="MMH297" s="81"/>
      <c r="MMI297" s="81"/>
      <c r="MMJ297" s="81"/>
      <c r="MMK297" s="81"/>
      <c r="MML297" s="81"/>
      <c r="MMM297" s="81"/>
      <c r="MMN297" s="81"/>
      <c r="MMO297" s="81"/>
      <c r="MMP297" s="81"/>
      <c r="MMQ297" s="81"/>
      <c r="MMR297" s="81"/>
      <c r="MMS297" s="81"/>
      <c r="MMT297" s="81"/>
      <c r="MMU297" s="81"/>
      <c r="MMV297" s="81"/>
      <c r="MMW297" s="81"/>
      <c r="MMX297" s="81"/>
      <c r="MMY297" s="81"/>
      <c r="MMZ297" s="81"/>
      <c r="MNA297" s="81"/>
      <c r="MNB297" s="81"/>
      <c r="MNC297" s="81"/>
      <c r="MND297" s="81"/>
      <c r="MNE297" s="81"/>
      <c r="MNF297" s="81"/>
      <c r="MNG297" s="81"/>
      <c r="MNH297" s="81"/>
      <c r="MNI297" s="81"/>
      <c r="MNJ297" s="81"/>
      <c r="MNK297" s="81"/>
      <c r="MNL297" s="81"/>
      <c r="MNM297" s="81"/>
      <c r="MNN297" s="81"/>
      <c r="MNO297" s="81"/>
      <c r="MNP297" s="81"/>
      <c r="MNQ297" s="81"/>
      <c r="MNR297" s="81"/>
      <c r="MNS297" s="81"/>
      <c r="MNT297" s="81"/>
      <c r="MNU297" s="81"/>
      <c r="MNV297" s="81"/>
      <c r="MNW297" s="81"/>
      <c r="MNX297" s="81"/>
      <c r="MNY297" s="81"/>
      <c r="MNZ297" s="81"/>
      <c r="MOA297" s="81"/>
      <c r="MOB297" s="81"/>
      <c r="MOC297" s="81"/>
      <c r="MOD297" s="81"/>
      <c r="MOE297" s="81"/>
      <c r="MOF297" s="81"/>
      <c r="MOG297" s="81"/>
      <c r="MOH297" s="81"/>
      <c r="MOI297" s="81"/>
      <c r="MOJ297" s="81"/>
      <c r="MOK297" s="81"/>
      <c r="MOL297" s="81"/>
      <c r="MOM297" s="81"/>
      <c r="MON297" s="81"/>
      <c r="MOO297" s="81"/>
      <c r="MOP297" s="81"/>
      <c r="MOQ297" s="81"/>
      <c r="MOR297" s="81"/>
      <c r="MOS297" s="81"/>
      <c r="MOT297" s="81"/>
      <c r="MOU297" s="81"/>
      <c r="MOV297" s="81"/>
      <c r="MOW297" s="81"/>
      <c r="MOX297" s="81"/>
      <c r="MOY297" s="81"/>
      <c r="MOZ297" s="81"/>
      <c r="MPA297" s="81"/>
      <c r="MPB297" s="81"/>
      <c r="MPC297" s="81"/>
      <c r="MPD297" s="81"/>
      <c r="MPE297" s="81"/>
      <c r="MPF297" s="81"/>
      <c r="MPG297" s="81"/>
      <c r="MPH297" s="81"/>
      <c r="MPI297" s="81"/>
      <c r="MPJ297" s="81"/>
      <c r="MPK297" s="81"/>
      <c r="MPL297" s="81"/>
      <c r="MPM297" s="81"/>
      <c r="MPN297" s="81"/>
      <c r="MPO297" s="81"/>
      <c r="MPP297" s="81"/>
      <c r="MPQ297" s="81"/>
      <c r="MPR297" s="81"/>
      <c r="MPS297" s="81"/>
      <c r="MPT297" s="81"/>
      <c r="MPU297" s="81"/>
      <c r="MPV297" s="81"/>
      <c r="MPW297" s="81"/>
      <c r="MPX297" s="81"/>
      <c r="MPY297" s="81"/>
      <c r="MPZ297" s="81"/>
      <c r="MQA297" s="81"/>
      <c r="MQB297" s="81"/>
      <c r="MQC297" s="81"/>
      <c r="MQD297" s="81"/>
      <c r="MQE297" s="81"/>
      <c r="MQF297" s="81"/>
      <c r="MQG297" s="81"/>
      <c r="MQH297" s="81"/>
      <c r="MQI297" s="81"/>
      <c r="MQJ297" s="81"/>
      <c r="MQK297" s="81"/>
      <c r="MQL297" s="81"/>
      <c r="MQM297" s="81"/>
      <c r="MQN297" s="81"/>
      <c r="MQO297" s="81"/>
      <c r="MQP297" s="81"/>
      <c r="MQQ297" s="81"/>
      <c r="MQR297" s="81"/>
      <c r="MQS297" s="81"/>
      <c r="MQT297" s="81"/>
      <c r="MQU297" s="81"/>
      <c r="MQV297" s="81"/>
      <c r="MQW297" s="81"/>
      <c r="MQX297" s="81"/>
      <c r="MQY297" s="81"/>
      <c r="MQZ297" s="81"/>
      <c r="MRA297" s="81"/>
      <c r="MRB297" s="81"/>
      <c r="MRC297" s="81"/>
      <c r="MRD297" s="81"/>
      <c r="MRE297" s="81"/>
      <c r="MRF297" s="81"/>
      <c r="MRG297" s="81"/>
      <c r="MRH297" s="81"/>
      <c r="MRI297" s="81"/>
      <c r="MRJ297" s="81"/>
      <c r="MRK297" s="81"/>
      <c r="MRL297" s="81"/>
      <c r="MRM297" s="81"/>
      <c r="MRN297" s="81"/>
      <c r="MRO297" s="81"/>
      <c r="MRP297" s="81"/>
      <c r="MRQ297" s="81"/>
      <c r="MRR297" s="81"/>
      <c r="MRS297" s="81"/>
      <c r="MRT297" s="81"/>
      <c r="MRU297" s="81"/>
      <c r="MRV297" s="81"/>
      <c r="MRW297" s="81"/>
      <c r="MRX297" s="81"/>
      <c r="MRY297" s="81"/>
      <c r="MRZ297" s="81"/>
      <c r="MSA297" s="81"/>
      <c r="MSB297" s="81"/>
      <c r="MSC297" s="81"/>
      <c r="MSD297" s="81"/>
      <c r="MSE297" s="81"/>
      <c r="MSF297" s="81"/>
      <c r="MSG297" s="81"/>
      <c r="MSH297" s="81"/>
      <c r="MSI297" s="81"/>
      <c r="MSJ297" s="81"/>
      <c r="MSK297" s="81"/>
      <c r="MSL297" s="81"/>
      <c r="MSM297" s="81"/>
      <c r="MSN297" s="81"/>
      <c r="MSO297" s="81"/>
      <c r="MSP297" s="81"/>
      <c r="MSQ297" s="81"/>
      <c r="MSR297" s="81"/>
      <c r="MSS297" s="81"/>
      <c r="MST297" s="81"/>
      <c r="MSU297" s="81"/>
      <c r="MSV297" s="81"/>
      <c r="MSW297" s="81"/>
      <c r="MSX297" s="81"/>
      <c r="MSY297" s="81"/>
      <c r="MSZ297" s="81"/>
      <c r="MTA297" s="81"/>
      <c r="MTB297" s="81"/>
      <c r="MTC297" s="81"/>
      <c r="MTD297" s="81"/>
      <c r="MTE297" s="81"/>
      <c r="MTF297" s="81"/>
      <c r="MTG297" s="81"/>
      <c r="MTH297" s="81"/>
      <c r="MTI297" s="81"/>
      <c r="MTJ297" s="81"/>
      <c r="MTK297" s="81"/>
      <c r="MTL297" s="81"/>
      <c r="MTM297" s="81"/>
      <c r="MTN297" s="81"/>
      <c r="MTO297" s="81"/>
      <c r="MTP297" s="81"/>
      <c r="MTQ297" s="81"/>
      <c r="MTR297" s="81"/>
      <c r="MTS297" s="81"/>
      <c r="MTT297" s="81"/>
      <c r="MTU297" s="81"/>
      <c r="MTV297" s="81"/>
      <c r="MTW297" s="81"/>
      <c r="MTX297" s="81"/>
      <c r="MTY297" s="81"/>
      <c r="MTZ297" s="81"/>
      <c r="MUA297" s="81"/>
      <c r="MUB297" s="81"/>
      <c r="MUC297" s="81"/>
      <c r="MUD297" s="81"/>
      <c r="MUE297" s="81"/>
      <c r="MUF297" s="81"/>
      <c r="MUG297" s="81"/>
      <c r="MUH297" s="81"/>
      <c r="MUI297" s="81"/>
      <c r="MUJ297" s="81"/>
      <c r="MUK297" s="81"/>
      <c r="MUL297" s="81"/>
      <c r="MUM297" s="81"/>
      <c r="MUN297" s="81"/>
      <c r="MUO297" s="81"/>
      <c r="MUP297" s="81"/>
      <c r="MUQ297" s="81"/>
      <c r="MUR297" s="81"/>
      <c r="MUS297" s="81"/>
      <c r="MUT297" s="81"/>
      <c r="MUU297" s="81"/>
      <c r="MUV297" s="81"/>
      <c r="MUW297" s="81"/>
      <c r="MUX297" s="81"/>
      <c r="MUY297" s="81"/>
      <c r="MUZ297" s="81"/>
      <c r="MVA297" s="81"/>
      <c r="MVB297" s="81"/>
      <c r="MVC297" s="81"/>
      <c r="MVD297" s="81"/>
      <c r="MVE297" s="81"/>
      <c r="MVF297" s="81"/>
      <c r="MVG297" s="81"/>
      <c r="MVH297" s="81"/>
      <c r="MVI297" s="81"/>
      <c r="MVJ297" s="81"/>
      <c r="MVK297" s="81"/>
      <c r="MVL297" s="81"/>
      <c r="MVM297" s="81"/>
      <c r="MVN297" s="81"/>
      <c r="MVO297" s="81"/>
      <c r="MVP297" s="81"/>
      <c r="MVQ297" s="81"/>
      <c r="MVR297" s="81"/>
      <c r="MVS297" s="81"/>
      <c r="MVT297" s="81"/>
      <c r="MVU297" s="81"/>
      <c r="MVV297" s="81"/>
      <c r="MVW297" s="81"/>
      <c r="MVX297" s="81"/>
      <c r="MVY297" s="81"/>
      <c r="MVZ297" s="81"/>
      <c r="MWA297" s="81"/>
      <c r="MWB297" s="81"/>
      <c r="MWC297" s="81"/>
      <c r="MWD297" s="81"/>
      <c r="MWE297" s="81"/>
      <c r="MWF297" s="81"/>
      <c r="MWG297" s="81"/>
      <c r="MWH297" s="81"/>
      <c r="MWI297" s="81"/>
      <c r="MWJ297" s="81"/>
      <c r="MWK297" s="81"/>
      <c r="MWL297" s="81"/>
      <c r="MWM297" s="81"/>
      <c r="MWN297" s="81"/>
      <c r="MWO297" s="81"/>
      <c r="MWP297" s="81"/>
      <c r="MWQ297" s="81"/>
      <c r="MWR297" s="81"/>
      <c r="MWS297" s="81"/>
      <c r="MWT297" s="81"/>
      <c r="MWU297" s="81"/>
      <c r="MWV297" s="81"/>
      <c r="MWW297" s="81"/>
      <c r="MWX297" s="81"/>
      <c r="MWY297" s="81"/>
      <c r="MWZ297" s="81"/>
      <c r="MXA297" s="81"/>
      <c r="MXB297" s="81"/>
      <c r="MXC297" s="81"/>
      <c r="MXD297" s="81"/>
      <c r="MXE297" s="81"/>
      <c r="MXF297" s="81"/>
      <c r="MXG297" s="81"/>
      <c r="MXH297" s="81"/>
      <c r="MXI297" s="81"/>
      <c r="MXJ297" s="81"/>
      <c r="MXK297" s="81"/>
      <c r="MXL297" s="81"/>
      <c r="MXM297" s="81"/>
      <c r="MXN297" s="81"/>
      <c r="MXO297" s="81"/>
      <c r="MXP297" s="81"/>
      <c r="MXQ297" s="81"/>
      <c r="MXR297" s="81"/>
      <c r="MXS297" s="81"/>
      <c r="MXT297" s="81"/>
      <c r="MXU297" s="81"/>
      <c r="MXV297" s="81"/>
      <c r="MXW297" s="81"/>
      <c r="MXX297" s="81"/>
      <c r="MXY297" s="81"/>
      <c r="MXZ297" s="81"/>
      <c r="MYA297" s="81"/>
      <c r="MYB297" s="81"/>
      <c r="MYC297" s="81"/>
      <c r="MYD297" s="81"/>
      <c r="MYE297" s="81"/>
      <c r="MYF297" s="81"/>
      <c r="MYG297" s="81"/>
      <c r="MYH297" s="81"/>
      <c r="MYI297" s="81"/>
      <c r="MYJ297" s="81"/>
      <c r="MYK297" s="81"/>
      <c r="MYL297" s="81"/>
      <c r="MYM297" s="81"/>
      <c r="MYN297" s="81"/>
      <c r="MYO297" s="81"/>
      <c r="MYP297" s="81"/>
      <c r="MYQ297" s="81"/>
      <c r="MYR297" s="81"/>
      <c r="MYS297" s="81"/>
      <c r="MYT297" s="81"/>
      <c r="MYU297" s="81"/>
      <c r="MYV297" s="81"/>
      <c r="MYW297" s="81"/>
      <c r="MYX297" s="81"/>
      <c r="MYY297" s="81"/>
      <c r="MYZ297" s="81"/>
      <c r="MZA297" s="81"/>
      <c r="MZB297" s="81"/>
      <c r="MZC297" s="81"/>
      <c r="MZD297" s="81"/>
      <c r="MZE297" s="81"/>
      <c r="MZF297" s="81"/>
      <c r="MZG297" s="81"/>
      <c r="MZH297" s="81"/>
      <c r="MZI297" s="81"/>
      <c r="MZJ297" s="81"/>
      <c r="MZK297" s="81"/>
      <c r="MZL297" s="81"/>
      <c r="MZM297" s="81"/>
      <c r="MZN297" s="81"/>
      <c r="MZO297" s="81"/>
      <c r="MZP297" s="81"/>
      <c r="MZQ297" s="81"/>
      <c r="MZR297" s="81"/>
      <c r="MZS297" s="81"/>
      <c r="MZT297" s="81"/>
      <c r="MZU297" s="81"/>
      <c r="MZV297" s="81"/>
      <c r="MZW297" s="81"/>
      <c r="MZX297" s="81"/>
      <c r="MZY297" s="81"/>
      <c r="MZZ297" s="81"/>
      <c r="NAA297" s="81"/>
      <c r="NAB297" s="81"/>
      <c r="NAC297" s="81"/>
      <c r="NAD297" s="81"/>
      <c r="NAE297" s="81"/>
      <c r="NAF297" s="81"/>
      <c r="NAG297" s="81"/>
      <c r="NAH297" s="81"/>
      <c r="NAI297" s="81"/>
      <c r="NAJ297" s="81"/>
      <c r="NAK297" s="81"/>
      <c r="NAL297" s="81"/>
      <c r="NAM297" s="81"/>
      <c r="NAN297" s="81"/>
      <c r="NAO297" s="81"/>
      <c r="NAP297" s="81"/>
      <c r="NAQ297" s="81"/>
      <c r="NAR297" s="81"/>
      <c r="NAS297" s="81"/>
      <c r="NAT297" s="81"/>
      <c r="NAU297" s="81"/>
      <c r="NAV297" s="81"/>
      <c r="NAW297" s="81"/>
      <c r="NAX297" s="81"/>
      <c r="NAY297" s="81"/>
      <c r="NAZ297" s="81"/>
      <c r="NBA297" s="81"/>
      <c r="NBB297" s="81"/>
      <c r="NBC297" s="81"/>
      <c r="NBD297" s="81"/>
      <c r="NBE297" s="81"/>
      <c r="NBF297" s="81"/>
      <c r="NBG297" s="81"/>
      <c r="NBH297" s="81"/>
      <c r="NBI297" s="81"/>
      <c r="NBJ297" s="81"/>
      <c r="NBK297" s="81"/>
      <c r="NBL297" s="81"/>
      <c r="NBM297" s="81"/>
      <c r="NBN297" s="81"/>
      <c r="NBO297" s="81"/>
      <c r="NBP297" s="81"/>
      <c r="NBQ297" s="81"/>
      <c r="NBR297" s="81"/>
      <c r="NBS297" s="81"/>
      <c r="NBT297" s="81"/>
      <c r="NBU297" s="81"/>
      <c r="NBV297" s="81"/>
      <c r="NBW297" s="81"/>
      <c r="NBX297" s="81"/>
      <c r="NBY297" s="81"/>
      <c r="NBZ297" s="81"/>
      <c r="NCA297" s="81"/>
      <c r="NCB297" s="81"/>
      <c r="NCC297" s="81"/>
      <c r="NCD297" s="81"/>
      <c r="NCE297" s="81"/>
      <c r="NCF297" s="81"/>
      <c r="NCG297" s="81"/>
      <c r="NCH297" s="81"/>
      <c r="NCI297" s="81"/>
      <c r="NCJ297" s="81"/>
      <c r="NCK297" s="81"/>
      <c r="NCL297" s="81"/>
      <c r="NCM297" s="81"/>
      <c r="NCN297" s="81"/>
      <c r="NCO297" s="81"/>
      <c r="NCP297" s="81"/>
      <c r="NCQ297" s="81"/>
      <c r="NCR297" s="81"/>
      <c r="NCS297" s="81"/>
      <c r="NCT297" s="81"/>
      <c r="NCU297" s="81"/>
      <c r="NCV297" s="81"/>
      <c r="NCW297" s="81"/>
      <c r="NCX297" s="81"/>
      <c r="NCY297" s="81"/>
      <c r="NCZ297" s="81"/>
      <c r="NDA297" s="81"/>
      <c r="NDB297" s="81"/>
      <c r="NDC297" s="81"/>
      <c r="NDD297" s="81"/>
      <c r="NDE297" s="81"/>
      <c r="NDF297" s="81"/>
      <c r="NDG297" s="81"/>
      <c r="NDH297" s="81"/>
      <c r="NDI297" s="81"/>
      <c r="NDJ297" s="81"/>
      <c r="NDK297" s="81"/>
      <c r="NDL297" s="81"/>
      <c r="NDM297" s="81"/>
      <c r="NDN297" s="81"/>
      <c r="NDO297" s="81"/>
      <c r="NDP297" s="81"/>
      <c r="NDQ297" s="81"/>
      <c r="NDR297" s="81"/>
      <c r="NDS297" s="81"/>
      <c r="NDT297" s="81"/>
      <c r="NDU297" s="81"/>
      <c r="NDV297" s="81"/>
      <c r="NDW297" s="81"/>
      <c r="NDX297" s="81"/>
      <c r="NDY297" s="81"/>
      <c r="NDZ297" s="81"/>
      <c r="NEA297" s="81"/>
      <c r="NEB297" s="81"/>
      <c r="NEC297" s="81"/>
      <c r="NED297" s="81"/>
      <c r="NEE297" s="81"/>
      <c r="NEF297" s="81"/>
      <c r="NEG297" s="81"/>
      <c r="NEH297" s="81"/>
      <c r="NEI297" s="81"/>
      <c r="NEJ297" s="81"/>
      <c r="NEK297" s="81"/>
      <c r="NEL297" s="81"/>
      <c r="NEM297" s="81"/>
      <c r="NEN297" s="81"/>
      <c r="NEO297" s="81"/>
      <c r="NEP297" s="81"/>
      <c r="NEQ297" s="81"/>
      <c r="NER297" s="81"/>
      <c r="NES297" s="81"/>
      <c r="NET297" s="81"/>
      <c r="NEU297" s="81"/>
      <c r="NEV297" s="81"/>
      <c r="NEW297" s="81"/>
      <c r="NEX297" s="81"/>
      <c r="NEY297" s="81"/>
      <c r="NEZ297" s="81"/>
      <c r="NFA297" s="81"/>
      <c r="NFB297" s="81"/>
      <c r="NFC297" s="81"/>
      <c r="NFD297" s="81"/>
      <c r="NFE297" s="81"/>
      <c r="NFF297" s="81"/>
      <c r="NFG297" s="81"/>
      <c r="NFH297" s="81"/>
      <c r="NFI297" s="81"/>
      <c r="NFJ297" s="81"/>
      <c r="NFK297" s="81"/>
      <c r="NFL297" s="81"/>
      <c r="NFM297" s="81"/>
      <c r="NFN297" s="81"/>
      <c r="NFO297" s="81"/>
      <c r="NFP297" s="81"/>
      <c r="NFQ297" s="81"/>
      <c r="NFR297" s="81"/>
      <c r="NFS297" s="81"/>
      <c r="NFT297" s="81"/>
      <c r="NFU297" s="81"/>
      <c r="NFV297" s="81"/>
      <c r="NFW297" s="81"/>
      <c r="NFX297" s="81"/>
      <c r="NFY297" s="81"/>
      <c r="NFZ297" s="81"/>
      <c r="NGA297" s="81"/>
      <c r="NGB297" s="81"/>
      <c r="NGC297" s="81"/>
      <c r="NGD297" s="81"/>
      <c r="NGE297" s="81"/>
      <c r="NGF297" s="81"/>
      <c r="NGG297" s="81"/>
      <c r="NGH297" s="81"/>
      <c r="NGI297" s="81"/>
      <c r="NGJ297" s="81"/>
      <c r="NGK297" s="81"/>
      <c r="NGL297" s="81"/>
      <c r="NGM297" s="81"/>
      <c r="NGN297" s="81"/>
      <c r="NGO297" s="81"/>
      <c r="NGP297" s="81"/>
      <c r="NGQ297" s="81"/>
      <c r="NGR297" s="81"/>
      <c r="NGS297" s="81"/>
      <c r="NGT297" s="81"/>
      <c r="NGU297" s="81"/>
      <c r="NGV297" s="81"/>
      <c r="NGW297" s="81"/>
      <c r="NGX297" s="81"/>
      <c r="NGY297" s="81"/>
      <c r="NGZ297" s="81"/>
      <c r="NHA297" s="81"/>
      <c r="NHB297" s="81"/>
      <c r="NHC297" s="81"/>
      <c r="NHD297" s="81"/>
      <c r="NHE297" s="81"/>
      <c r="NHF297" s="81"/>
      <c r="NHG297" s="81"/>
      <c r="NHH297" s="81"/>
      <c r="NHI297" s="81"/>
      <c r="NHJ297" s="81"/>
      <c r="NHK297" s="81"/>
      <c r="NHL297" s="81"/>
      <c r="NHM297" s="81"/>
      <c r="NHN297" s="81"/>
      <c r="NHO297" s="81"/>
      <c r="NHP297" s="81"/>
      <c r="NHQ297" s="81"/>
      <c r="NHR297" s="81"/>
      <c r="NHS297" s="81"/>
      <c r="NHT297" s="81"/>
      <c r="NHU297" s="81"/>
      <c r="NHV297" s="81"/>
      <c r="NHW297" s="81"/>
      <c r="NHX297" s="81"/>
      <c r="NHY297" s="81"/>
      <c r="NHZ297" s="81"/>
      <c r="NIA297" s="81"/>
      <c r="NIB297" s="81"/>
      <c r="NIC297" s="81"/>
      <c r="NID297" s="81"/>
      <c r="NIE297" s="81"/>
      <c r="NIF297" s="81"/>
      <c r="NIG297" s="81"/>
      <c r="NIH297" s="81"/>
      <c r="NII297" s="81"/>
      <c r="NIJ297" s="81"/>
      <c r="NIK297" s="81"/>
      <c r="NIL297" s="81"/>
      <c r="NIM297" s="81"/>
      <c r="NIN297" s="81"/>
      <c r="NIO297" s="81"/>
      <c r="NIP297" s="81"/>
      <c r="NIQ297" s="81"/>
      <c r="NIR297" s="81"/>
      <c r="NIS297" s="81"/>
      <c r="NIT297" s="81"/>
      <c r="NIU297" s="81"/>
      <c r="NIV297" s="81"/>
      <c r="NIW297" s="81"/>
      <c r="NIX297" s="81"/>
      <c r="NIY297" s="81"/>
      <c r="NIZ297" s="81"/>
      <c r="NJA297" s="81"/>
      <c r="NJB297" s="81"/>
      <c r="NJC297" s="81"/>
      <c r="NJD297" s="81"/>
      <c r="NJE297" s="81"/>
      <c r="NJF297" s="81"/>
      <c r="NJG297" s="81"/>
      <c r="NJH297" s="81"/>
      <c r="NJI297" s="81"/>
      <c r="NJJ297" s="81"/>
      <c r="NJK297" s="81"/>
      <c r="NJL297" s="81"/>
      <c r="NJM297" s="81"/>
      <c r="NJN297" s="81"/>
      <c r="NJO297" s="81"/>
      <c r="NJP297" s="81"/>
      <c r="NJQ297" s="81"/>
      <c r="NJR297" s="81"/>
      <c r="NJS297" s="81"/>
      <c r="NJT297" s="81"/>
      <c r="NJU297" s="81"/>
      <c r="NJV297" s="81"/>
      <c r="NJW297" s="81"/>
      <c r="NJX297" s="81"/>
      <c r="NJY297" s="81"/>
      <c r="NJZ297" s="81"/>
      <c r="NKA297" s="81"/>
      <c r="NKB297" s="81"/>
      <c r="NKC297" s="81"/>
      <c r="NKD297" s="81"/>
      <c r="NKE297" s="81"/>
      <c r="NKF297" s="81"/>
      <c r="NKG297" s="81"/>
      <c r="NKH297" s="81"/>
      <c r="NKI297" s="81"/>
      <c r="NKJ297" s="81"/>
      <c r="NKK297" s="81"/>
      <c r="NKL297" s="81"/>
      <c r="NKM297" s="81"/>
      <c r="NKN297" s="81"/>
      <c r="NKO297" s="81"/>
      <c r="NKP297" s="81"/>
      <c r="NKQ297" s="81"/>
      <c r="NKR297" s="81"/>
      <c r="NKS297" s="81"/>
      <c r="NKT297" s="81"/>
      <c r="NKU297" s="81"/>
      <c r="NKV297" s="81"/>
      <c r="NKW297" s="81"/>
      <c r="NKX297" s="81"/>
      <c r="NKY297" s="81"/>
      <c r="NKZ297" s="81"/>
      <c r="NLA297" s="81"/>
      <c r="NLB297" s="81"/>
      <c r="NLC297" s="81"/>
      <c r="NLD297" s="81"/>
      <c r="NLE297" s="81"/>
      <c r="NLF297" s="81"/>
      <c r="NLG297" s="81"/>
      <c r="NLH297" s="81"/>
      <c r="NLI297" s="81"/>
      <c r="NLJ297" s="81"/>
      <c r="NLK297" s="81"/>
      <c r="NLL297" s="81"/>
      <c r="NLM297" s="81"/>
      <c r="NLN297" s="81"/>
      <c r="NLO297" s="81"/>
      <c r="NLP297" s="81"/>
      <c r="NLQ297" s="81"/>
      <c r="NLR297" s="81"/>
      <c r="NLS297" s="81"/>
      <c r="NLT297" s="81"/>
      <c r="NLU297" s="81"/>
      <c r="NLV297" s="81"/>
      <c r="NLW297" s="81"/>
      <c r="NLX297" s="81"/>
      <c r="NLY297" s="81"/>
      <c r="NLZ297" s="81"/>
      <c r="NMA297" s="81"/>
      <c r="NMB297" s="81"/>
      <c r="NMC297" s="81"/>
      <c r="NMD297" s="81"/>
      <c r="NME297" s="81"/>
      <c r="NMF297" s="81"/>
      <c r="NMG297" s="81"/>
      <c r="NMH297" s="81"/>
      <c r="NMI297" s="81"/>
      <c r="NMJ297" s="81"/>
      <c r="NMK297" s="81"/>
      <c r="NML297" s="81"/>
      <c r="NMM297" s="81"/>
      <c r="NMN297" s="81"/>
      <c r="NMO297" s="81"/>
      <c r="NMP297" s="81"/>
      <c r="NMQ297" s="81"/>
      <c r="NMR297" s="81"/>
      <c r="NMS297" s="81"/>
      <c r="NMT297" s="81"/>
      <c r="NMU297" s="81"/>
      <c r="NMV297" s="81"/>
      <c r="NMW297" s="81"/>
      <c r="NMX297" s="81"/>
      <c r="NMY297" s="81"/>
      <c r="NMZ297" s="81"/>
      <c r="NNA297" s="81"/>
      <c r="NNB297" s="81"/>
      <c r="NNC297" s="81"/>
      <c r="NND297" s="81"/>
      <c r="NNE297" s="81"/>
      <c r="NNF297" s="81"/>
      <c r="NNG297" s="81"/>
      <c r="NNH297" s="81"/>
      <c r="NNI297" s="81"/>
      <c r="NNJ297" s="81"/>
      <c r="NNK297" s="81"/>
      <c r="NNL297" s="81"/>
      <c r="NNM297" s="81"/>
      <c r="NNN297" s="81"/>
      <c r="NNO297" s="81"/>
      <c r="NNP297" s="81"/>
      <c r="NNQ297" s="81"/>
      <c r="NNR297" s="81"/>
      <c r="NNS297" s="81"/>
      <c r="NNT297" s="81"/>
      <c r="NNU297" s="81"/>
      <c r="NNV297" s="81"/>
      <c r="NNW297" s="81"/>
      <c r="NNX297" s="81"/>
      <c r="NNY297" s="81"/>
      <c r="NNZ297" s="81"/>
      <c r="NOA297" s="81"/>
      <c r="NOB297" s="81"/>
      <c r="NOC297" s="81"/>
      <c r="NOD297" s="81"/>
      <c r="NOE297" s="81"/>
      <c r="NOF297" s="81"/>
      <c r="NOG297" s="81"/>
      <c r="NOH297" s="81"/>
      <c r="NOI297" s="81"/>
      <c r="NOJ297" s="81"/>
      <c r="NOK297" s="81"/>
      <c r="NOL297" s="81"/>
      <c r="NOM297" s="81"/>
      <c r="NON297" s="81"/>
      <c r="NOO297" s="81"/>
      <c r="NOP297" s="81"/>
      <c r="NOQ297" s="81"/>
      <c r="NOR297" s="81"/>
      <c r="NOS297" s="81"/>
      <c r="NOT297" s="81"/>
      <c r="NOU297" s="81"/>
      <c r="NOV297" s="81"/>
      <c r="NOW297" s="81"/>
      <c r="NOX297" s="81"/>
      <c r="NOY297" s="81"/>
      <c r="NOZ297" s="81"/>
      <c r="NPA297" s="81"/>
      <c r="NPB297" s="81"/>
      <c r="NPC297" s="81"/>
      <c r="NPD297" s="81"/>
      <c r="NPE297" s="81"/>
      <c r="NPF297" s="81"/>
      <c r="NPG297" s="81"/>
      <c r="NPH297" s="81"/>
      <c r="NPI297" s="81"/>
      <c r="NPJ297" s="81"/>
      <c r="NPK297" s="81"/>
      <c r="NPL297" s="81"/>
      <c r="NPM297" s="81"/>
      <c r="NPN297" s="81"/>
      <c r="NPO297" s="81"/>
      <c r="NPP297" s="81"/>
      <c r="NPQ297" s="81"/>
      <c r="NPR297" s="81"/>
      <c r="NPS297" s="81"/>
      <c r="NPT297" s="81"/>
      <c r="NPU297" s="81"/>
      <c r="NPV297" s="81"/>
      <c r="NPW297" s="81"/>
      <c r="NPX297" s="81"/>
      <c r="NPY297" s="81"/>
      <c r="NPZ297" s="81"/>
      <c r="NQA297" s="81"/>
      <c r="NQB297" s="81"/>
      <c r="NQC297" s="81"/>
      <c r="NQD297" s="81"/>
      <c r="NQE297" s="81"/>
      <c r="NQF297" s="81"/>
      <c r="NQG297" s="81"/>
      <c r="NQH297" s="81"/>
      <c r="NQI297" s="81"/>
      <c r="NQJ297" s="81"/>
      <c r="NQK297" s="81"/>
      <c r="NQL297" s="81"/>
      <c r="NQM297" s="81"/>
      <c r="NQN297" s="81"/>
      <c r="NQO297" s="81"/>
      <c r="NQP297" s="81"/>
      <c r="NQQ297" s="81"/>
      <c r="NQR297" s="81"/>
      <c r="NQS297" s="81"/>
      <c r="NQT297" s="81"/>
      <c r="NQU297" s="81"/>
      <c r="NQV297" s="81"/>
      <c r="NQW297" s="81"/>
      <c r="NQX297" s="81"/>
      <c r="NQY297" s="81"/>
      <c r="NQZ297" s="81"/>
      <c r="NRA297" s="81"/>
      <c r="NRB297" s="81"/>
      <c r="NRC297" s="81"/>
      <c r="NRD297" s="81"/>
      <c r="NRE297" s="81"/>
      <c r="NRF297" s="81"/>
      <c r="NRG297" s="81"/>
      <c r="NRH297" s="81"/>
      <c r="NRI297" s="81"/>
      <c r="NRJ297" s="81"/>
      <c r="NRK297" s="81"/>
      <c r="NRL297" s="81"/>
      <c r="NRM297" s="81"/>
      <c r="NRN297" s="81"/>
      <c r="NRO297" s="81"/>
      <c r="NRP297" s="81"/>
      <c r="NRQ297" s="81"/>
      <c r="NRR297" s="81"/>
      <c r="NRS297" s="81"/>
      <c r="NRT297" s="81"/>
      <c r="NRU297" s="81"/>
      <c r="NRV297" s="81"/>
      <c r="NRW297" s="81"/>
      <c r="NRX297" s="81"/>
      <c r="NRY297" s="81"/>
      <c r="NRZ297" s="81"/>
      <c r="NSA297" s="81"/>
      <c r="NSB297" s="81"/>
      <c r="NSC297" s="81"/>
      <c r="NSD297" s="81"/>
      <c r="NSE297" s="81"/>
      <c r="NSF297" s="81"/>
      <c r="NSG297" s="81"/>
      <c r="NSH297" s="81"/>
      <c r="NSI297" s="81"/>
      <c r="NSJ297" s="81"/>
      <c r="NSK297" s="81"/>
      <c r="NSL297" s="81"/>
      <c r="NSM297" s="81"/>
      <c r="NSN297" s="81"/>
      <c r="NSO297" s="81"/>
      <c r="NSP297" s="81"/>
      <c r="NSQ297" s="81"/>
      <c r="NSR297" s="81"/>
      <c r="NSS297" s="81"/>
      <c r="NST297" s="81"/>
      <c r="NSU297" s="81"/>
      <c r="NSV297" s="81"/>
      <c r="NSW297" s="81"/>
      <c r="NSX297" s="81"/>
      <c r="NSY297" s="81"/>
      <c r="NSZ297" s="81"/>
      <c r="NTA297" s="81"/>
      <c r="NTB297" s="81"/>
      <c r="NTC297" s="81"/>
      <c r="NTD297" s="81"/>
      <c r="NTE297" s="81"/>
      <c r="NTF297" s="81"/>
      <c r="NTG297" s="81"/>
      <c r="NTH297" s="81"/>
      <c r="NTI297" s="81"/>
      <c r="NTJ297" s="81"/>
      <c r="NTK297" s="81"/>
      <c r="NTL297" s="81"/>
      <c r="NTM297" s="81"/>
      <c r="NTN297" s="81"/>
      <c r="NTO297" s="81"/>
      <c r="NTP297" s="81"/>
      <c r="NTQ297" s="81"/>
      <c r="NTR297" s="81"/>
      <c r="NTS297" s="81"/>
      <c r="NTT297" s="81"/>
      <c r="NTU297" s="81"/>
      <c r="NTV297" s="81"/>
      <c r="NTW297" s="81"/>
      <c r="NTX297" s="81"/>
      <c r="NTY297" s="81"/>
      <c r="NTZ297" s="81"/>
      <c r="NUA297" s="81"/>
      <c r="NUB297" s="81"/>
      <c r="NUC297" s="81"/>
      <c r="NUD297" s="81"/>
      <c r="NUE297" s="81"/>
      <c r="NUF297" s="81"/>
      <c r="NUG297" s="81"/>
      <c r="NUH297" s="81"/>
      <c r="NUI297" s="81"/>
      <c r="NUJ297" s="81"/>
      <c r="NUK297" s="81"/>
      <c r="NUL297" s="81"/>
      <c r="NUM297" s="81"/>
      <c r="NUN297" s="81"/>
      <c r="NUO297" s="81"/>
      <c r="NUP297" s="81"/>
      <c r="NUQ297" s="81"/>
      <c r="NUR297" s="81"/>
      <c r="NUS297" s="81"/>
      <c r="NUT297" s="81"/>
      <c r="NUU297" s="81"/>
      <c r="NUV297" s="81"/>
      <c r="NUW297" s="81"/>
      <c r="NUX297" s="81"/>
      <c r="NUY297" s="81"/>
      <c r="NUZ297" s="81"/>
      <c r="NVA297" s="81"/>
      <c r="NVB297" s="81"/>
      <c r="NVC297" s="81"/>
      <c r="NVD297" s="81"/>
      <c r="NVE297" s="81"/>
      <c r="NVF297" s="81"/>
      <c r="NVG297" s="81"/>
      <c r="NVH297" s="81"/>
      <c r="NVI297" s="81"/>
      <c r="NVJ297" s="81"/>
      <c r="NVK297" s="81"/>
      <c r="NVL297" s="81"/>
      <c r="NVM297" s="81"/>
      <c r="NVN297" s="81"/>
      <c r="NVO297" s="81"/>
      <c r="NVP297" s="81"/>
      <c r="NVQ297" s="81"/>
      <c r="NVR297" s="81"/>
      <c r="NVS297" s="81"/>
      <c r="NVT297" s="81"/>
      <c r="NVU297" s="81"/>
      <c r="NVV297" s="81"/>
      <c r="NVW297" s="81"/>
      <c r="NVX297" s="81"/>
      <c r="NVY297" s="81"/>
      <c r="NVZ297" s="81"/>
      <c r="NWA297" s="81"/>
      <c r="NWB297" s="81"/>
      <c r="NWC297" s="81"/>
      <c r="NWD297" s="81"/>
      <c r="NWE297" s="81"/>
      <c r="NWF297" s="81"/>
      <c r="NWG297" s="81"/>
      <c r="NWH297" s="81"/>
      <c r="NWI297" s="81"/>
      <c r="NWJ297" s="81"/>
      <c r="NWK297" s="81"/>
      <c r="NWL297" s="81"/>
      <c r="NWM297" s="81"/>
      <c r="NWN297" s="81"/>
      <c r="NWO297" s="81"/>
      <c r="NWP297" s="81"/>
      <c r="NWQ297" s="81"/>
      <c r="NWR297" s="81"/>
      <c r="NWS297" s="81"/>
      <c r="NWT297" s="81"/>
      <c r="NWU297" s="81"/>
      <c r="NWV297" s="81"/>
      <c r="NWW297" s="81"/>
      <c r="NWX297" s="81"/>
      <c r="NWY297" s="81"/>
      <c r="NWZ297" s="81"/>
      <c r="NXA297" s="81"/>
      <c r="NXB297" s="81"/>
      <c r="NXC297" s="81"/>
      <c r="NXD297" s="81"/>
      <c r="NXE297" s="81"/>
      <c r="NXF297" s="81"/>
      <c r="NXG297" s="81"/>
      <c r="NXH297" s="81"/>
      <c r="NXI297" s="81"/>
      <c r="NXJ297" s="81"/>
      <c r="NXK297" s="81"/>
      <c r="NXL297" s="81"/>
      <c r="NXM297" s="81"/>
      <c r="NXN297" s="81"/>
      <c r="NXO297" s="81"/>
      <c r="NXP297" s="81"/>
      <c r="NXQ297" s="81"/>
      <c r="NXR297" s="81"/>
      <c r="NXS297" s="81"/>
      <c r="NXT297" s="81"/>
      <c r="NXU297" s="81"/>
      <c r="NXV297" s="81"/>
      <c r="NXW297" s="81"/>
      <c r="NXX297" s="81"/>
      <c r="NXY297" s="81"/>
      <c r="NXZ297" s="81"/>
      <c r="NYA297" s="81"/>
      <c r="NYB297" s="81"/>
      <c r="NYC297" s="81"/>
      <c r="NYD297" s="81"/>
      <c r="NYE297" s="81"/>
      <c r="NYF297" s="81"/>
      <c r="NYG297" s="81"/>
      <c r="NYH297" s="81"/>
      <c r="NYI297" s="81"/>
      <c r="NYJ297" s="81"/>
      <c r="NYK297" s="81"/>
      <c r="NYL297" s="81"/>
      <c r="NYM297" s="81"/>
      <c r="NYN297" s="81"/>
      <c r="NYO297" s="81"/>
      <c r="NYP297" s="81"/>
      <c r="NYQ297" s="81"/>
      <c r="NYR297" s="81"/>
      <c r="NYS297" s="81"/>
      <c r="NYT297" s="81"/>
      <c r="NYU297" s="81"/>
      <c r="NYV297" s="81"/>
      <c r="NYW297" s="81"/>
      <c r="NYX297" s="81"/>
      <c r="NYY297" s="81"/>
      <c r="NYZ297" s="81"/>
      <c r="NZA297" s="81"/>
      <c r="NZB297" s="81"/>
      <c r="NZC297" s="81"/>
      <c r="NZD297" s="81"/>
      <c r="NZE297" s="81"/>
      <c r="NZF297" s="81"/>
      <c r="NZG297" s="81"/>
      <c r="NZH297" s="81"/>
      <c r="NZI297" s="81"/>
      <c r="NZJ297" s="81"/>
      <c r="NZK297" s="81"/>
      <c r="NZL297" s="81"/>
      <c r="NZM297" s="81"/>
      <c r="NZN297" s="81"/>
      <c r="NZO297" s="81"/>
      <c r="NZP297" s="81"/>
      <c r="NZQ297" s="81"/>
      <c r="NZR297" s="81"/>
      <c r="NZS297" s="81"/>
      <c r="NZT297" s="81"/>
      <c r="NZU297" s="81"/>
      <c r="NZV297" s="81"/>
      <c r="NZW297" s="81"/>
      <c r="NZX297" s="81"/>
      <c r="NZY297" s="81"/>
      <c r="NZZ297" s="81"/>
      <c r="OAA297" s="81"/>
      <c r="OAB297" s="81"/>
      <c r="OAC297" s="81"/>
      <c r="OAD297" s="81"/>
      <c r="OAE297" s="81"/>
      <c r="OAF297" s="81"/>
      <c r="OAG297" s="81"/>
      <c r="OAH297" s="81"/>
      <c r="OAI297" s="81"/>
      <c r="OAJ297" s="81"/>
      <c r="OAK297" s="81"/>
      <c r="OAL297" s="81"/>
      <c r="OAM297" s="81"/>
      <c r="OAN297" s="81"/>
      <c r="OAO297" s="81"/>
      <c r="OAP297" s="81"/>
      <c r="OAQ297" s="81"/>
      <c r="OAR297" s="81"/>
      <c r="OAS297" s="81"/>
      <c r="OAT297" s="81"/>
      <c r="OAU297" s="81"/>
      <c r="OAV297" s="81"/>
      <c r="OAW297" s="81"/>
      <c r="OAX297" s="81"/>
      <c r="OAY297" s="81"/>
      <c r="OAZ297" s="81"/>
      <c r="OBA297" s="81"/>
      <c r="OBB297" s="81"/>
      <c r="OBC297" s="81"/>
      <c r="OBD297" s="81"/>
      <c r="OBE297" s="81"/>
      <c r="OBF297" s="81"/>
      <c r="OBG297" s="81"/>
      <c r="OBH297" s="81"/>
      <c r="OBI297" s="81"/>
      <c r="OBJ297" s="81"/>
      <c r="OBK297" s="81"/>
      <c r="OBL297" s="81"/>
      <c r="OBM297" s="81"/>
      <c r="OBN297" s="81"/>
      <c r="OBO297" s="81"/>
      <c r="OBP297" s="81"/>
      <c r="OBQ297" s="81"/>
      <c r="OBR297" s="81"/>
      <c r="OBS297" s="81"/>
      <c r="OBT297" s="81"/>
      <c r="OBU297" s="81"/>
      <c r="OBV297" s="81"/>
      <c r="OBW297" s="81"/>
      <c r="OBX297" s="81"/>
      <c r="OBY297" s="81"/>
      <c r="OBZ297" s="81"/>
      <c r="OCA297" s="81"/>
      <c r="OCB297" s="81"/>
      <c r="OCC297" s="81"/>
      <c r="OCD297" s="81"/>
      <c r="OCE297" s="81"/>
      <c r="OCF297" s="81"/>
      <c r="OCG297" s="81"/>
      <c r="OCH297" s="81"/>
      <c r="OCI297" s="81"/>
      <c r="OCJ297" s="81"/>
      <c r="OCK297" s="81"/>
      <c r="OCL297" s="81"/>
      <c r="OCM297" s="81"/>
      <c r="OCN297" s="81"/>
      <c r="OCO297" s="81"/>
      <c r="OCP297" s="81"/>
      <c r="OCQ297" s="81"/>
      <c r="OCR297" s="81"/>
      <c r="OCS297" s="81"/>
      <c r="OCT297" s="81"/>
      <c r="OCU297" s="81"/>
      <c r="OCV297" s="81"/>
      <c r="OCW297" s="81"/>
      <c r="OCX297" s="81"/>
      <c r="OCY297" s="81"/>
      <c r="OCZ297" s="81"/>
      <c r="ODA297" s="81"/>
      <c r="ODB297" s="81"/>
      <c r="ODC297" s="81"/>
      <c r="ODD297" s="81"/>
      <c r="ODE297" s="81"/>
      <c r="ODF297" s="81"/>
      <c r="ODG297" s="81"/>
      <c r="ODH297" s="81"/>
      <c r="ODI297" s="81"/>
      <c r="ODJ297" s="81"/>
      <c r="ODK297" s="81"/>
      <c r="ODL297" s="81"/>
      <c r="ODM297" s="81"/>
      <c r="ODN297" s="81"/>
      <c r="ODO297" s="81"/>
      <c r="ODP297" s="81"/>
      <c r="ODQ297" s="81"/>
      <c r="ODR297" s="81"/>
      <c r="ODS297" s="81"/>
      <c r="ODT297" s="81"/>
      <c r="ODU297" s="81"/>
      <c r="ODV297" s="81"/>
      <c r="ODW297" s="81"/>
      <c r="ODX297" s="81"/>
      <c r="ODY297" s="81"/>
      <c r="ODZ297" s="81"/>
      <c r="OEA297" s="81"/>
      <c r="OEB297" s="81"/>
      <c r="OEC297" s="81"/>
      <c r="OED297" s="81"/>
      <c r="OEE297" s="81"/>
      <c r="OEF297" s="81"/>
      <c r="OEG297" s="81"/>
      <c r="OEH297" s="81"/>
      <c r="OEI297" s="81"/>
      <c r="OEJ297" s="81"/>
      <c r="OEK297" s="81"/>
      <c r="OEL297" s="81"/>
      <c r="OEM297" s="81"/>
      <c r="OEN297" s="81"/>
      <c r="OEO297" s="81"/>
      <c r="OEP297" s="81"/>
      <c r="OEQ297" s="81"/>
      <c r="OER297" s="81"/>
      <c r="OES297" s="81"/>
      <c r="OET297" s="81"/>
      <c r="OEU297" s="81"/>
      <c r="OEV297" s="81"/>
      <c r="OEW297" s="81"/>
      <c r="OEX297" s="81"/>
      <c r="OEY297" s="81"/>
      <c r="OEZ297" s="81"/>
      <c r="OFA297" s="81"/>
      <c r="OFB297" s="81"/>
      <c r="OFC297" s="81"/>
      <c r="OFD297" s="81"/>
      <c r="OFE297" s="81"/>
      <c r="OFF297" s="81"/>
      <c r="OFG297" s="81"/>
      <c r="OFH297" s="81"/>
      <c r="OFI297" s="81"/>
      <c r="OFJ297" s="81"/>
      <c r="OFK297" s="81"/>
      <c r="OFL297" s="81"/>
      <c r="OFM297" s="81"/>
      <c r="OFN297" s="81"/>
      <c r="OFO297" s="81"/>
      <c r="OFP297" s="81"/>
      <c r="OFQ297" s="81"/>
      <c r="OFR297" s="81"/>
      <c r="OFS297" s="81"/>
      <c r="OFT297" s="81"/>
      <c r="OFU297" s="81"/>
      <c r="OFV297" s="81"/>
      <c r="OFW297" s="81"/>
      <c r="OFX297" s="81"/>
      <c r="OFY297" s="81"/>
      <c r="OFZ297" s="81"/>
      <c r="OGA297" s="81"/>
      <c r="OGB297" s="81"/>
      <c r="OGC297" s="81"/>
      <c r="OGD297" s="81"/>
      <c r="OGE297" s="81"/>
      <c r="OGF297" s="81"/>
      <c r="OGG297" s="81"/>
      <c r="OGH297" s="81"/>
      <c r="OGI297" s="81"/>
      <c r="OGJ297" s="81"/>
      <c r="OGK297" s="81"/>
      <c r="OGL297" s="81"/>
      <c r="OGM297" s="81"/>
      <c r="OGN297" s="81"/>
      <c r="OGO297" s="81"/>
      <c r="OGP297" s="81"/>
      <c r="OGQ297" s="81"/>
      <c r="OGR297" s="81"/>
      <c r="OGS297" s="81"/>
      <c r="OGT297" s="81"/>
      <c r="OGU297" s="81"/>
      <c r="OGV297" s="81"/>
      <c r="OGW297" s="81"/>
      <c r="OGX297" s="81"/>
      <c r="OGY297" s="81"/>
      <c r="OGZ297" s="81"/>
      <c r="OHA297" s="81"/>
      <c r="OHB297" s="81"/>
      <c r="OHC297" s="81"/>
      <c r="OHD297" s="81"/>
      <c r="OHE297" s="81"/>
      <c r="OHF297" s="81"/>
      <c r="OHG297" s="81"/>
      <c r="OHH297" s="81"/>
      <c r="OHI297" s="81"/>
      <c r="OHJ297" s="81"/>
      <c r="OHK297" s="81"/>
      <c r="OHL297" s="81"/>
      <c r="OHM297" s="81"/>
      <c r="OHN297" s="81"/>
      <c r="OHO297" s="81"/>
      <c r="OHP297" s="81"/>
      <c r="OHQ297" s="81"/>
      <c r="OHR297" s="81"/>
      <c r="OHS297" s="81"/>
      <c r="OHT297" s="81"/>
      <c r="OHU297" s="81"/>
      <c r="OHV297" s="81"/>
      <c r="OHW297" s="81"/>
      <c r="OHX297" s="81"/>
      <c r="OHY297" s="81"/>
      <c r="OHZ297" s="81"/>
      <c r="OIA297" s="81"/>
      <c r="OIB297" s="81"/>
      <c r="OIC297" s="81"/>
      <c r="OID297" s="81"/>
      <c r="OIE297" s="81"/>
      <c r="OIF297" s="81"/>
      <c r="OIG297" s="81"/>
      <c r="OIH297" s="81"/>
      <c r="OII297" s="81"/>
      <c r="OIJ297" s="81"/>
      <c r="OIK297" s="81"/>
      <c r="OIL297" s="81"/>
      <c r="OIM297" s="81"/>
      <c r="OIN297" s="81"/>
      <c r="OIO297" s="81"/>
      <c r="OIP297" s="81"/>
      <c r="OIQ297" s="81"/>
      <c r="OIR297" s="81"/>
      <c r="OIS297" s="81"/>
      <c r="OIT297" s="81"/>
      <c r="OIU297" s="81"/>
      <c r="OIV297" s="81"/>
      <c r="OIW297" s="81"/>
      <c r="OIX297" s="81"/>
      <c r="OIY297" s="81"/>
      <c r="OIZ297" s="81"/>
      <c r="OJA297" s="81"/>
      <c r="OJB297" s="81"/>
      <c r="OJC297" s="81"/>
      <c r="OJD297" s="81"/>
      <c r="OJE297" s="81"/>
      <c r="OJF297" s="81"/>
      <c r="OJG297" s="81"/>
      <c r="OJH297" s="81"/>
      <c r="OJI297" s="81"/>
      <c r="OJJ297" s="81"/>
      <c r="OJK297" s="81"/>
      <c r="OJL297" s="81"/>
      <c r="OJM297" s="81"/>
      <c r="OJN297" s="81"/>
      <c r="OJO297" s="81"/>
      <c r="OJP297" s="81"/>
      <c r="OJQ297" s="81"/>
      <c r="OJR297" s="81"/>
      <c r="OJS297" s="81"/>
      <c r="OJT297" s="81"/>
      <c r="OJU297" s="81"/>
      <c r="OJV297" s="81"/>
      <c r="OJW297" s="81"/>
      <c r="OJX297" s="81"/>
      <c r="OJY297" s="81"/>
      <c r="OJZ297" s="81"/>
      <c r="OKA297" s="81"/>
      <c r="OKB297" s="81"/>
      <c r="OKC297" s="81"/>
      <c r="OKD297" s="81"/>
      <c r="OKE297" s="81"/>
      <c r="OKF297" s="81"/>
      <c r="OKG297" s="81"/>
      <c r="OKH297" s="81"/>
      <c r="OKI297" s="81"/>
      <c r="OKJ297" s="81"/>
      <c r="OKK297" s="81"/>
      <c r="OKL297" s="81"/>
      <c r="OKM297" s="81"/>
      <c r="OKN297" s="81"/>
      <c r="OKO297" s="81"/>
      <c r="OKP297" s="81"/>
      <c r="OKQ297" s="81"/>
      <c r="OKR297" s="81"/>
      <c r="OKS297" s="81"/>
      <c r="OKT297" s="81"/>
      <c r="OKU297" s="81"/>
      <c r="OKV297" s="81"/>
      <c r="OKW297" s="81"/>
      <c r="OKX297" s="81"/>
      <c r="OKY297" s="81"/>
      <c r="OKZ297" s="81"/>
      <c r="OLA297" s="81"/>
      <c r="OLB297" s="81"/>
      <c r="OLC297" s="81"/>
      <c r="OLD297" s="81"/>
      <c r="OLE297" s="81"/>
      <c r="OLF297" s="81"/>
      <c r="OLG297" s="81"/>
      <c r="OLH297" s="81"/>
      <c r="OLI297" s="81"/>
      <c r="OLJ297" s="81"/>
      <c r="OLK297" s="81"/>
      <c r="OLL297" s="81"/>
      <c r="OLM297" s="81"/>
      <c r="OLN297" s="81"/>
      <c r="OLO297" s="81"/>
      <c r="OLP297" s="81"/>
      <c r="OLQ297" s="81"/>
      <c r="OLR297" s="81"/>
      <c r="OLS297" s="81"/>
      <c r="OLT297" s="81"/>
      <c r="OLU297" s="81"/>
      <c r="OLV297" s="81"/>
      <c r="OLW297" s="81"/>
      <c r="OLX297" s="81"/>
      <c r="OLY297" s="81"/>
      <c r="OLZ297" s="81"/>
      <c r="OMA297" s="81"/>
      <c r="OMB297" s="81"/>
      <c r="OMC297" s="81"/>
      <c r="OMD297" s="81"/>
      <c r="OME297" s="81"/>
      <c r="OMF297" s="81"/>
      <c r="OMG297" s="81"/>
      <c r="OMH297" s="81"/>
      <c r="OMI297" s="81"/>
      <c r="OMJ297" s="81"/>
      <c r="OMK297" s="81"/>
      <c r="OML297" s="81"/>
      <c r="OMM297" s="81"/>
      <c r="OMN297" s="81"/>
      <c r="OMO297" s="81"/>
      <c r="OMP297" s="81"/>
      <c r="OMQ297" s="81"/>
      <c r="OMR297" s="81"/>
      <c r="OMS297" s="81"/>
      <c r="OMT297" s="81"/>
      <c r="OMU297" s="81"/>
      <c r="OMV297" s="81"/>
      <c r="OMW297" s="81"/>
      <c r="OMX297" s="81"/>
      <c r="OMY297" s="81"/>
      <c r="OMZ297" s="81"/>
      <c r="ONA297" s="81"/>
      <c r="ONB297" s="81"/>
      <c r="ONC297" s="81"/>
      <c r="OND297" s="81"/>
      <c r="ONE297" s="81"/>
      <c r="ONF297" s="81"/>
      <c r="ONG297" s="81"/>
      <c r="ONH297" s="81"/>
      <c r="ONI297" s="81"/>
      <c r="ONJ297" s="81"/>
      <c r="ONK297" s="81"/>
      <c r="ONL297" s="81"/>
      <c r="ONM297" s="81"/>
      <c r="ONN297" s="81"/>
      <c r="ONO297" s="81"/>
      <c r="ONP297" s="81"/>
      <c r="ONQ297" s="81"/>
      <c r="ONR297" s="81"/>
      <c r="ONS297" s="81"/>
      <c r="ONT297" s="81"/>
      <c r="ONU297" s="81"/>
      <c r="ONV297" s="81"/>
      <c r="ONW297" s="81"/>
      <c r="ONX297" s="81"/>
      <c r="ONY297" s="81"/>
      <c r="ONZ297" s="81"/>
      <c r="OOA297" s="81"/>
      <c r="OOB297" s="81"/>
      <c r="OOC297" s="81"/>
      <c r="OOD297" s="81"/>
      <c r="OOE297" s="81"/>
      <c r="OOF297" s="81"/>
      <c r="OOG297" s="81"/>
      <c r="OOH297" s="81"/>
      <c r="OOI297" s="81"/>
      <c r="OOJ297" s="81"/>
      <c r="OOK297" s="81"/>
      <c r="OOL297" s="81"/>
      <c r="OOM297" s="81"/>
      <c r="OON297" s="81"/>
      <c r="OOO297" s="81"/>
      <c r="OOP297" s="81"/>
      <c r="OOQ297" s="81"/>
      <c r="OOR297" s="81"/>
      <c r="OOS297" s="81"/>
      <c r="OOT297" s="81"/>
      <c r="OOU297" s="81"/>
      <c r="OOV297" s="81"/>
      <c r="OOW297" s="81"/>
      <c r="OOX297" s="81"/>
      <c r="OOY297" s="81"/>
      <c r="OOZ297" s="81"/>
      <c r="OPA297" s="81"/>
      <c r="OPB297" s="81"/>
      <c r="OPC297" s="81"/>
      <c r="OPD297" s="81"/>
      <c r="OPE297" s="81"/>
      <c r="OPF297" s="81"/>
      <c r="OPG297" s="81"/>
      <c r="OPH297" s="81"/>
      <c r="OPI297" s="81"/>
      <c r="OPJ297" s="81"/>
      <c r="OPK297" s="81"/>
      <c r="OPL297" s="81"/>
      <c r="OPM297" s="81"/>
      <c r="OPN297" s="81"/>
      <c r="OPO297" s="81"/>
      <c r="OPP297" s="81"/>
      <c r="OPQ297" s="81"/>
      <c r="OPR297" s="81"/>
      <c r="OPS297" s="81"/>
      <c r="OPT297" s="81"/>
      <c r="OPU297" s="81"/>
      <c r="OPV297" s="81"/>
      <c r="OPW297" s="81"/>
      <c r="OPX297" s="81"/>
      <c r="OPY297" s="81"/>
      <c r="OPZ297" s="81"/>
      <c r="OQA297" s="81"/>
      <c r="OQB297" s="81"/>
      <c r="OQC297" s="81"/>
      <c r="OQD297" s="81"/>
      <c r="OQE297" s="81"/>
      <c r="OQF297" s="81"/>
      <c r="OQG297" s="81"/>
      <c r="OQH297" s="81"/>
      <c r="OQI297" s="81"/>
      <c r="OQJ297" s="81"/>
      <c r="OQK297" s="81"/>
      <c r="OQL297" s="81"/>
      <c r="OQM297" s="81"/>
      <c r="OQN297" s="81"/>
      <c r="OQO297" s="81"/>
      <c r="OQP297" s="81"/>
      <c r="OQQ297" s="81"/>
      <c r="OQR297" s="81"/>
      <c r="OQS297" s="81"/>
      <c r="OQT297" s="81"/>
      <c r="OQU297" s="81"/>
      <c r="OQV297" s="81"/>
      <c r="OQW297" s="81"/>
      <c r="OQX297" s="81"/>
      <c r="OQY297" s="81"/>
      <c r="OQZ297" s="81"/>
      <c r="ORA297" s="81"/>
      <c r="ORB297" s="81"/>
      <c r="ORC297" s="81"/>
      <c r="ORD297" s="81"/>
      <c r="ORE297" s="81"/>
      <c r="ORF297" s="81"/>
      <c r="ORG297" s="81"/>
      <c r="ORH297" s="81"/>
      <c r="ORI297" s="81"/>
      <c r="ORJ297" s="81"/>
      <c r="ORK297" s="81"/>
      <c r="ORL297" s="81"/>
      <c r="ORM297" s="81"/>
      <c r="ORN297" s="81"/>
      <c r="ORO297" s="81"/>
      <c r="ORP297" s="81"/>
      <c r="ORQ297" s="81"/>
      <c r="ORR297" s="81"/>
      <c r="ORS297" s="81"/>
      <c r="ORT297" s="81"/>
      <c r="ORU297" s="81"/>
      <c r="ORV297" s="81"/>
      <c r="ORW297" s="81"/>
      <c r="ORX297" s="81"/>
      <c r="ORY297" s="81"/>
      <c r="ORZ297" s="81"/>
      <c r="OSA297" s="81"/>
      <c r="OSB297" s="81"/>
      <c r="OSC297" s="81"/>
      <c r="OSD297" s="81"/>
      <c r="OSE297" s="81"/>
      <c r="OSF297" s="81"/>
      <c r="OSG297" s="81"/>
      <c r="OSH297" s="81"/>
      <c r="OSI297" s="81"/>
      <c r="OSJ297" s="81"/>
      <c r="OSK297" s="81"/>
      <c r="OSL297" s="81"/>
      <c r="OSM297" s="81"/>
      <c r="OSN297" s="81"/>
      <c r="OSO297" s="81"/>
      <c r="OSP297" s="81"/>
      <c r="OSQ297" s="81"/>
      <c r="OSR297" s="81"/>
      <c r="OSS297" s="81"/>
      <c r="OST297" s="81"/>
      <c r="OSU297" s="81"/>
      <c r="OSV297" s="81"/>
      <c r="OSW297" s="81"/>
      <c r="OSX297" s="81"/>
      <c r="OSY297" s="81"/>
      <c r="OSZ297" s="81"/>
      <c r="OTA297" s="81"/>
      <c r="OTB297" s="81"/>
      <c r="OTC297" s="81"/>
      <c r="OTD297" s="81"/>
      <c r="OTE297" s="81"/>
      <c r="OTF297" s="81"/>
      <c r="OTG297" s="81"/>
      <c r="OTH297" s="81"/>
      <c r="OTI297" s="81"/>
      <c r="OTJ297" s="81"/>
      <c r="OTK297" s="81"/>
      <c r="OTL297" s="81"/>
      <c r="OTM297" s="81"/>
      <c r="OTN297" s="81"/>
      <c r="OTO297" s="81"/>
      <c r="OTP297" s="81"/>
      <c r="OTQ297" s="81"/>
      <c r="OTR297" s="81"/>
      <c r="OTS297" s="81"/>
      <c r="OTT297" s="81"/>
      <c r="OTU297" s="81"/>
      <c r="OTV297" s="81"/>
      <c r="OTW297" s="81"/>
      <c r="OTX297" s="81"/>
      <c r="OTY297" s="81"/>
      <c r="OTZ297" s="81"/>
      <c r="OUA297" s="81"/>
      <c r="OUB297" s="81"/>
      <c r="OUC297" s="81"/>
      <c r="OUD297" s="81"/>
      <c r="OUE297" s="81"/>
      <c r="OUF297" s="81"/>
      <c r="OUG297" s="81"/>
      <c r="OUH297" s="81"/>
      <c r="OUI297" s="81"/>
      <c r="OUJ297" s="81"/>
      <c r="OUK297" s="81"/>
      <c r="OUL297" s="81"/>
      <c r="OUM297" s="81"/>
      <c r="OUN297" s="81"/>
      <c r="OUO297" s="81"/>
      <c r="OUP297" s="81"/>
      <c r="OUQ297" s="81"/>
      <c r="OUR297" s="81"/>
      <c r="OUS297" s="81"/>
      <c r="OUT297" s="81"/>
      <c r="OUU297" s="81"/>
      <c r="OUV297" s="81"/>
      <c r="OUW297" s="81"/>
      <c r="OUX297" s="81"/>
      <c r="OUY297" s="81"/>
      <c r="OUZ297" s="81"/>
      <c r="OVA297" s="81"/>
      <c r="OVB297" s="81"/>
      <c r="OVC297" s="81"/>
      <c r="OVD297" s="81"/>
      <c r="OVE297" s="81"/>
      <c r="OVF297" s="81"/>
      <c r="OVG297" s="81"/>
      <c r="OVH297" s="81"/>
      <c r="OVI297" s="81"/>
      <c r="OVJ297" s="81"/>
      <c r="OVK297" s="81"/>
      <c r="OVL297" s="81"/>
      <c r="OVM297" s="81"/>
      <c r="OVN297" s="81"/>
      <c r="OVO297" s="81"/>
      <c r="OVP297" s="81"/>
      <c r="OVQ297" s="81"/>
      <c r="OVR297" s="81"/>
      <c r="OVS297" s="81"/>
      <c r="OVT297" s="81"/>
      <c r="OVU297" s="81"/>
      <c r="OVV297" s="81"/>
      <c r="OVW297" s="81"/>
      <c r="OVX297" s="81"/>
      <c r="OVY297" s="81"/>
      <c r="OVZ297" s="81"/>
      <c r="OWA297" s="81"/>
      <c r="OWB297" s="81"/>
      <c r="OWC297" s="81"/>
      <c r="OWD297" s="81"/>
      <c r="OWE297" s="81"/>
      <c r="OWF297" s="81"/>
      <c r="OWG297" s="81"/>
      <c r="OWH297" s="81"/>
      <c r="OWI297" s="81"/>
      <c r="OWJ297" s="81"/>
      <c r="OWK297" s="81"/>
      <c r="OWL297" s="81"/>
      <c r="OWM297" s="81"/>
      <c r="OWN297" s="81"/>
      <c r="OWO297" s="81"/>
      <c r="OWP297" s="81"/>
      <c r="OWQ297" s="81"/>
      <c r="OWR297" s="81"/>
      <c r="OWS297" s="81"/>
      <c r="OWT297" s="81"/>
      <c r="OWU297" s="81"/>
      <c r="OWV297" s="81"/>
      <c r="OWW297" s="81"/>
      <c r="OWX297" s="81"/>
      <c r="OWY297" s="81"/>
      <c r="OWZ297" s="81"/>
      <c r="OXA297" s="81"/>
      <c r="OXB297" s="81"/>
      <c r="OXC297" s="81"/>
      <c r="OXD297" s="81"/>
      <c r="OXE297" s="81"/>
      <c r="OXF297" s="81"/>
      <c r="OXG297" s="81"/>
      <c r="OXH297" s="81"/>
      <c r="OXI297" s="81"/>
      <c r="OXJ297" s="81"/>
      <c r="OXK297" s="81"/>
      <c r="OXL297" s="81"/>
      <c r="OXM297" s="81"/>
      <c r="OXN297" s="81"/>
      <c r="OXO297" s="81"/>
      <c r="OXP297" s="81"/>
      <c r="OXQ297" s="81"/>
      <c r="OXR297" s="81"/>
      <c r="OXS297" s="81"/>
      <c r="OXT297" s="81"/>
      <c r="OXU297" s="81"/>
      <c r="OXV297" s="81"/>
      <c r="OXW297" s="81"/>
      <c r="OXX297" s="81"/>
      <c r="OXY297" s="81"/>
      <c r="OXZ297" s="81"/>
      <c r="OYA297" s="81"/>
      <c r="OYB297" s="81"/>
      <c r="OYC297" s="81"/>
      <c r="OYD297" s="81"/>
      <c r="OYE297" s="81"/>
      <c r="OYF297" s="81"/>
      <c r="OYG297" s="81"/>
      <c r="OYH297" s="81"/>
      <c r="OYI297" s="81"/>
      <c r="OYJ297" s="81"/>
      <c r="OYK297" s="81"/>
      <c r="OYL297" s="81"/>
      <c r="OYM297" s="81"/>
      <c r="OYN297" s="81"/>
      <c r="OYO297" s="81"/>
      <c r="OYP297" s="81"/>
      <c r="OYQ297" s="81"/>
      <c r="OYR297" s="81"/>
      <c r="OYS297" s="81"/>
      <c r="OYT297" s="81"/>
      <c r="OYU297" s="81"/>
      <c r="OYV297" s="81"/>
      <c r="OYW297" s="81"/>
      <c r="OYX297" s="81"/>
      <c r="OYY297" s="81"/>
      <c r="OYZ297" s="81"/>
      <c r="OZA297" s="81"/>
      <c r="OZB297" s="81"/>
      <c r="OZC297" s="81"/>
      <c r="OZD297" s="81"/>
      <c r="OZE297" s="81"/>
      <c r="OZF297" s="81"/>
      <c r="OZG297" s="81"/>
      <c r="OZH297" s="81"/>
      <c r="OZI297" s="81"/>
      <c r="OZJ297" s="81"/>
      <c r="OZK297" s="81"/>
      <c r="OZL297" s="81"/>
      <c r="OZM297" s="81"/>
      <c r="OZN297" s="81"/>
      <c r="OZO297" s="81"/>
      <c r="OZP297" s="81"/>
      <c r="OZQ297" s="81"/>
      <c r="OZR297" s="81"/>
      <c r="OZS297" s="81"/>
      <c r="OZT297" s="81"/>
      <c r="OZU297" s="81"/>
      <c r="OZV297" s="81"/>
      <c r="OZW297" s="81"/>
      <c r="OZX297" s="81"/>
      <c r="OZY297" s="81"/>
      <c r="OZZ297" s="81"/>
      <c r="PAA297" s="81"/>
      <c r="PAB297" s="81"/>
      <c r="PAC297" s="81"/>
      <c r="PAD297" s="81"/>
      <c r="PAE297" s="81"/>
      <c r="PAF297" s="81"/>
      <c r="PAG297" s="81"/>
      <c r="PAH297" s="81"/>
      <c r="PAI297" s="81"/>
      <c r="PAJ297" s="81"/>
      <c r="PAK297" s="81"/>
      <c r="PAL297" s="81"/>
      <c r="PAM297" s="81"/>
      <c r="PAN297" s="81"/>
      <c r="PAO297" s="81"/>
      <c r="PAP297" s="81"/>
      <c r="PAQ297" s="81"/>
      <c r="PAR297" s="81"/>
      <c r="PAS297" s="81"/>
      <c r="PAT297" s="81"/>
      <c r="PAU297" s="81"/>
      <c r="PAV297" s="81"/>
      <c r="PAW297" s="81"/>
      <c r="PAX297" s="81"/>
      <c r="PAY297" s="81"/>
      <c r="PAZ297" s="81"/>
      <c r="PBA297" s="81"/>
      <c r="PBB297" s="81"/>
      <c r="PBC297" s="81"/>
      <c r="PBD297" s="81"/>
      <c r="PBE297" s="81"/>
      <c r="PBF297" s="81"/>
      <c r="PBG297" s="81"/>
      <c r="PBH297" s="81"/>
      <c r="PBI297" s="81"/>
      <c r="PBJ297" s="81"/>
      <c r="PBK297" s="81"/>
      <c r="PBL297" s="81"/>
      <c r="PBM297" s="81"/>
      <c r="PBN297" s="81"/>
      <c r="PBO297" s="81"/>
      <c r="PBP297" s="81"/>
      <c r="PBQ297" s="81"/>
      <c r="PBR297" s="81"/>
      <c r="PBS297" s="81"/>
      <c r="PBT297" s="81"/>
      <c r="PBU297" s="81"/>
      <c r="PBV297" s="81"/>
      <c r="PBW297" s="81"/>
      <c r="PBX297" s="81"/>
      <c r="PBY297" s="81"/>
      <c r="PBZ297" s="81"/>
      <c r="PCA297" s="81"/>
      <c r="PCB297" s="81"/>
      <c r="PCC297" s="81"/>
      <c r="PCD297" s="81"/>
      <c r="PCE297" s="81"/>
      <c r="PCF297" s="81"/>
      <c r="PCG297" s="81"/>
      <c r="PCH297" s="81"/>
      <c r="PCI297" s="81"/>
      <c r="PCJ297" s="81"/>
      <c r="PCK297" s="81"/>
      <c r="PCL297" s="81"/>
      <c r="PCM297" s="81"/>
      <c r="PCN297" s="81"/>
      <c r="PCO297" s="81"/>
      <c r="PCP297" s="81"/>
      <c r="PCQ297" s="81"/>
      <c r="PCR297" s="81"/>
      <c r="PCS297" s="81"/>
      <c r="PCT297" s="81"/>
      <c r="PCU297" s="81"/>
      <c r="PCV297" s="81"/>
      <c r="PCW297" s="81"/>
      <c r="PCX297" s="81"/>
      <c r="PCY297" s="81"/>
      <c r="PCZ297" s="81"/>
      <c r="PDA297" s="81"/>
      <c r="PDB297" s="81"/>
      <c r="PDC297" s="81"/>
      <c r="PDD297" s="81"/>
      <c r="PDE297" s="81"/>
      <c r="PDF297" s="81"/>
      <c r="PDG297" s="81"/>
      <c r="PDH297" s="81"/>
      <c r="PDI297" s="81"/>
      <c r="PDJ297" s="81"/>
      <c r="PDK297" s="81"/>
      <c r="PDL297" s="81"/>
      <c r="PDM297" s="81"/>
      <c r="PDN297" s="81"/>
      <c r="PDO297" s="81"/>
      <c r="PDP297" s="81"/>
      <c r="PDQ297" s="81"/>
      <c r="PDR297" s="81"/>
      <c r="PDS297" s="81"/>
      <c r="PDT297" s="81"/>
      <c r="PDU297" s="81"/>
      <c r="PDV297" s="81"/>
      <c r="PDW297" s="81"/>
      <c r="PDX297" s="81"/>
      <c r="PDY297" s="81"/>
      <c r="PDZ297" s="81"/>
      <c r="PEA297" s="81"/>
      <c r="PEB297" s="81"/>
      <c r="PEC297" s="81"/>
      <c r="PED297" s="81"/>
      <c r="PEE297" s="81"/>
      <c r="PEF297" s="81"/>
      <c r="PEG297" s="81"/>
      <c r="PEH297" s="81"/>
      <c r="PEI297" s="81"/>
      <c r="PEJ297" s="81"/>
      <c r="PEK297" s="81"/>
      <c r="PEL297" s="81"/>
      <c r="PEM297" s="81"/>
      <c r="PEN297" s="81"/>
      <c r="PEO297" s="81"/>
      <c r="PEP297" s="81"/>
      <c r="PEQ297" s="81"/>
      <c r="PER297" s="81"/>
      <c r="PES297" s="81"/>
      <c r="PET297" s="81"/>
      <c r="PEU297" s="81"/>
      <c r="PEV297" s="81"/>
      <c r="PEW297" s="81"/>
      <c r="PEX297" s="81"/>
      <c r="PEY297" s="81"/>
      <c r="PEZ297" s="81"/>
      <c r="PFA297" s="81"/>
      <c r="PFB297" s="81"/>
      <c r="PFC297" s="81"/>
      <c r="PFD297" s="81"/>
      <c r="PFE297" s="81"/>
      <c r="PFF297" s="81"/>
      <c r="PFG297" s="81"/>
      <c r="PFH297" s="81"/>
      <c r="PFI297" s="81"/>
      <c r="PFJ297" s="81"/>
      <c r="PFK297" s="81"/>
      <c r="PFL297" s="81"/>
      <c r="PFM297" s="81"/>
      <c r="PFN297" s="81"/>
      <c r="PFO297" s="81"/>
      <c r="PFP297" s="81"/>
      <c r="PFQ297" s="81"/>
      <c r="PFR297" s="81"/>
      <c r="PFS297" s="81"/>
      <c r="PFT297" s="81"/>
      <c r="PFU297" s="81"/>
      <c r="PFV297" s="81"/>
      <c r="PFW297" s="81"/>
      <c r="PFX297" s="81"/>
      <c r="PFY297" s="81"/>
      <c r="PFZ297" s="81"/>
      <c r="PGA297" s="81"/>
      <c r="PGB297" s="81"/>
      <c r="PGC297" s="81"/>
      <c r="PGD297" s="81"/>
      <c r="PGE297" s="81"/>
      <c r="PGF297" s="81"/>
      <c r="PGG297" s="81"/>
      <c r="PGH297" s="81"/>
      <c r="PGI297" s="81"/>
      <c r="PGJ297" s="81"/>
      <c r="PGK297" s="81"/>
      <c r="PGL297" s="81"/>
      <c r="PGM297" s="81"/>
      <c r="PGN297" s="81"/>
      <c r="PGO297" s="81"/>
      <c r="PGP297" s="81"/>
      <c r="PGQ297" s="81"/>
      <c r="PGR297" s="81"/>
      <c r="PGS297" s="81"/>
      <c r="PGT297" s="81"/>
      <c r="PGU297" s="81"/>
      <c r="PGV297" s="81"/>
      <c r="PGW297" s="81"/>
      <c r="PGX297" s="81"/>
      <c r="PGY297" s="81"/>
      <c r="PGZ297" s="81"/>
      <c r="PHA297" s="81"/>
      <c r="PHB297" s="81"/>
      <c r="PHC297" s="81"/>
      <c r="PHD297" s="81"/>
      <c r="PHE297" s="81"/>
      <c r="PHF297" s="81"/>
      <c r="PHG297" s="81"/>
      <c r="PHH297" s="81"/>
      <c r="PHI297" s="81"/>
      <c r="PHJ297" s="81"/>
      <c r="PHK297" s="81"/>
      <c r="PHL297" s="81"/>
      <c r="PHM297" s="81"/>
      <c r="PHN297" s="81"/>
      <c r="PHO297" s="81"/>
      <c r="PHP297" s="81"/>
      <c r="PHQ297" s="81"/>
      <c r="PHR297" s="81"/>
      <c r="PHS297" s="81"/>
      <c r="PHT297" s="81"/>
      <c r="PHU297" s="81"/>
      <c r="PHV297" s="81"/>
      <c r="PHW297" s="81"/>
      <c r="PHX297" s="81"/>
      <c r="PHY297" s="81"/>
      <c r="PHZ297" s="81"/>
      <c r="PIA297" s="81"/>
      <c r="PIB297" s="81"/>
      <c r="PIC297" s="81"/>
      <c r="PID297" s="81"/>
      <c r="PIE297" s="81"/>
      <c r="PIF297" s="81"/>
      <c r="PIG297" s="81"/>
      <c r="PIH297" s="81"/>
      <c r="PII297" s="81"/>
      <c r="PIJ297" s="81"/>
      <c r="PIK297" s="81"/>
      <c r="PIL297" s="81"/>
      <c r="PIM297" s="81"/>
      <c r="PIN297" s="81"/>
      <c r="PIO297" s="81"/>
      <c r="PIP297" s="81"/>
      <c r="PIQ297" s="81"/>
      <c r="PIR297" s="81"/>
      <c r="PIS297" s="81"/>
      <c r="PIT297" s="81"/>
      <c r="PIU297" s="81"/>
      <c r="PIV297" s="81"/>
      <c r="PIW297" s="81"/>
      <c r="PIX297" s="81"/>
      <c r="PIY297" s="81"/>
      <c r="PIZ297" s="81"/>
      <c r="PJA297" s="81"/>
      <c r="PJB297" s="81"/>
      <c r="PJC297" s="81"/>
      <c r="PJD297" s="81"/>
      <c r="PJE297" s="81"/>
      <c r="PJF297" s="81"/>
      <c r="PJG297" s="81"/>
      <c r="PJH297" s="81"/>
      <c r="PJI297" s="81"/>
      <c r="PJJ297" s="81"/>
      <c r="PJK297" s="81"/>
      <c r="PJL297" s="81"/>
      <c r="PJM297" s="81"/>
      <c r="PJN297" s="81"/>
      <c r="PJO297" s="81"/>
      <c r="PJP297" s="81"/>
      <c r="PJQ297" s="81"/>
      <c r="PJR297" s="81"/>
      <c r="PJS297" s="81"/>
      <c r="PJT297" s="81"/>
      <c r="PJU297" s="81"/>
      <c r="PJV297" s="81"/>
      <c r="PJW297" s="81"/>
      <c r="PJX297" s="81"/>
      <c r="PJY297" s="81"/>
      <c r="PJZ297" s="81"/>
      <c r="PKA297" s="81"/>
      <c r="PKB297" s="81"/>
      <c r="PKC297" s="81"/>
      <c r="PKD297" s="81"/>
      <c r="PKE297" s="81"/>
      <c r="PKF297" s="81"/>
      <c r="PKG297" s="81"/>
      <c r="PKH297" s="81"/>
      <c r="PKI297" s="81"/>
      <c r="PKJ297" s="81"/>
      <c r="PKK297" s="81"/>
      <c r="PKL297" s="81"/>
      <c r="PKM297" s="81"/>
      <c r="PKN297" s="81"/>
      <c r="PKO297" s="81"/>
      <c r="PKP297" s="81"/>
      <c r="PKQ297" s="81"/>
      <c r="PKR297" s="81"/>
      <c r="PKS297" s="81"/>
      <c r="PKT297" s="81"/>
      <c r="PKU297" s="81"/>
      <c r="PKV297" s="81"/>
      <c r="PKW297" s="81"/>
      <c r="PKX297" s="81"/>
      <c r="PKY297" s="81"/>
      <c r="PKZ297" s="81"/>
      <c r="PLA297" s="81"/>
      <c r="PLB297" s="81"/>
      <c r="PLC297" s="81"/>
      <c r="PLD297" s="81"/>
      <c r="PLE297" s="81"/>
      <c r="PLF297" s="81"/>
      <c r="PLG297" s="81"/>
      <c r="PLH297" s="81"/>
      <c r="PLI297" s="81"/>
      <c r="PLJ297" s="81"/>
      <c r="PLK297" s="81"/>
      <c r="PLL297" s="81"/>
      <c r="PLM297" s="81"/>
      <c r="PLN297" s="81"/>
      <c r="PLO297" s="81"/>
      <c r="PLP297" s="81"/>
      <c r="PLQ297" s="81"/>
      <c r="PLR297" s="81"/>
      <c r="PLS297" s="81"/>
      <c r="PLT297" s="81"/>
      <c r="PLU297" s="81"/>
      <c r="PLV297" s="81"/>
      <c r="PLW297" s="81"/>
      <c r="PLX297" s="81"/>
      <c r="PLY297" s="81"/>
      <c r="PLZ297" s="81"/>
      <c r="PMA297" s="81"/>
      <c r="PMB297" s="81"/>
      <c r="PMC297" s="81"/>
      <c r="PMD297" s="81"/>
      <c r="PME297" s="81"/>
      <c r="PMF297" s="81"/>
      <c r="PMG297" s="81"/>
      <c r="PMH297" s="81"/>
      <c r="PMI297" s="81"/>
      <c r="PMJ297" s="81"/>
      <c r="PMK297" s="81"/>
      <c r="PML297" s="81"/>
      <c r="PMM297" s="81"/>
      <c r="PMN297" s="81"/>
      <c r="PMO297" s="81"/>
      <c r="PMP297" s="81"/>
      <c r="PMQ297" s="81"/>
      <c r="PMR297" s="81"/>
      <c r="PMS297" s="81"/>
      <c r="PMT297" s="81"/>
      <c r="PMU297" s="81"/>
      <c r="PMV297" s="81"/>
      <c r="PMW297" s="81"/>
      <c r="PMX297" s="81"/>
      <c r="PMY297" s="81"/>
      <c r="PMZ297" s="81"/>
      <c r="PNA297" s="81"/>
      <c r="PNB297" s="81"/>
      <c r="PNC297" s="81"/>
      <c r="PND297" s="81"/>
      <c r="PNE297" s="81"/>
      <c r="PNF297" s="81"/>
      <c r="PNG297" s="81"/>
      <c r="PNH297" s="81"/>
      <c r="PNI297" s="81"/>
      <c r="PNJ297" s="81"/>
      <c r="PNK297" s="81"/>
      <c r="PNL297" s="81"/>
      <c r="PNM297" s="81"/>
      <c r="PNN297" s="81"/>
      <c r="PNO297" s="81"/>
      <c r="PNP297" s="81"/>
      <c r="PNQ297" s="81"/>
      <c r="PNR297" s="81"/>
      <c r="PNS297" s="81"/>
      <c r="PNT297" s="81"/>
      <c r="PNU297" s="81"/>
      <c r="PNV297" s="81"/>
      <c r="PNW297" s="81"/>
      <c r="PNX297" s="81"/>
      <c r="PNY297" s="81"/>
      <c r="PNZ297" s="81"/>
      <c r="POA297" s="81"/>
      <c r="POB297" s="81"/>
      <c r="POC297" s="81"/>
      <c r="POD297" s="81"/>
      <c r="POE297" s="81"/>
      <c r="POF297" s="81"/>
      <c r="POG297" s="81"/>
      <c r="POH297" s="81"/>
      <c r="POI297" s="81"/>
      <c r="POJ297" s="81"/>
      <c r="POK297" s="81"/>
      <c r="POL297" s="81"/>
      <c r="POM297" s="81"/>
      <c r="PON297" s="81"/>
      <c r="POO297" s="81"/>
      <c r="POP297" s="81"/>
      <c r="POQ297" s="81"/>
      <c r="POR297" s="81"/>
      <c r="POS297" s="81"/>
      <c r="POT297" s="81"/>
      <c r="POU297" s="81"/>
      <c r="POV297" s="81"/>
      <c r="POW297" s="81"/>
      <c r="POX297" s="81"/>
      <c r="POY297" s="81"/>
      <c r="POZ297" s="81"/>
      <c r="PPA297" s="81"/>
      <c r="PPB297" s="81"/>
      <c r="PPC297" s="81"/>
      <c r="PPD297" s="81"/>
      <c r="PPE297" s="81"/>
      <c r="PPF297" s="81"/>
      <c r="PPG297" s="81"/>
      <c r="PPH297" s="81"/>
      <c r="PPI297" s="81"/>
      <c r="PPJ297" s="81"/>
      <c r="PPK297" s="81"/>
      <c r="PPL297" s="81"/>
      <c r="PPM297" s="81"/>
      <c r="PPN297" s="81"/>
      <c r="PPO297" s="81"/>
      <c r="PPP297" s="81"/>
      <c r="PPQ297" s="81"/>
      <c r="PPR297" s="81"/>
      <c r="PPS297" s="81"/>
      <c r="PPT297" s="81"/>
      <c r="PPU297" s="81"/>
      <c r="PPV297" s="81"/>
      <c r="PPW297" s="81"/>
      <c r="PPX297" s="81"/>
      <c r="PPY297" s="81"/>
      <c r="PPZ297" s="81"/>
      <c r="PQA297" s="81"/>
      <c r="PQB297" s="81"/>
      <c r="PQC297" s="81"/>
      <c r="PQD297" s="81"/>
      <c r="PQE297" s="81"/>
      <c r="PQF297" s="81"/>
      <c r="PQG297" s="81"/>
      <c r="PQH297" s="81"/>
      <c r="PQI297" s="81"/>
      <c r="PQJ297" s="81"/>
      <c r="PQK297" s="81"/>
      <c r="PQL297" s="81"/>
      <c r="PQM297" s="81"/>
      <c r="PQN297" s="81"/>
      <c r="PQO297" s="81"/>
      <c r="PQP297" s="81"/>
      <c r="PQQ297" s="81"/>
      <c r="PQR297" s="81"/>
      <c r="PQS297" s="81"/>
      <c r="PQT297" s="81"/>
      <c r="PQU297" s="81"/>
      <c r="PQV297" s="81"/>
      <c r="PQW297" s="81"/>
      <c r="PQX297" s="81"/>
      <c r="PQY297" s="81"/>
      <c r="PQZ297" s="81"/>
      <c r="PRA297" s="81"/>
      <c r="PRB297" s="81"/>
      <c r="PRC297" s="81"/>
      <c r="PRD297" s="81"/>
      <c r="PRE297" s="81"/>
      <c r="PRF297" s="81"/>
      <c r="PRG297" s="81"/>
      <c r="PRH297" s="81"/>
      <c r="PRI297" s="81"/>
      <c r="PRJ297" s="81"/>
      <c r="PRK297" s="81"/>
      <c r="PRL297" s="81"/>
      <c r="PRM297" s="81"/>
      <c r="PRN297" s="81"/>
      <c r="PRO297" s="81"/>
      <c r="PRP297" s="81"/>
      <c r="PRQ297" s="81"/>
      <c r="PRR297" s="81"/>
      <c r="PRS297" s="81"/>
      <c r="PRT297" s="81"/>
      <c r="PRU297" s="81"/>
      <c r="PRV297" s="81"/>
      <c r="PRW297" s="81"/>
      <c r="PRX297" s="81"/>
      <c r="PRY297" s="81"/>
      <c r="PRZ297" s="81"/>
      <c r="PSA297" s="81"/>
      <c r="PSB297" s="81"/>
      <c r="PSC297" s="81"/>
      <c r="PSD297" s="81"/>
      <c r="PSE297" s="81"/>
      <c r="PSF297" s="81"/>
      <c r="PSG297" s="81"/>
      <c r="PSH297" s="81"/>
      <c r="PSI297" s="81"/>
      <c r="PSJ297" s="81"/>
      <c r="PSK297" s="81"/>
      <c r="PSL297" s="81"/>
      <c r="PSM297" s="81"/>
      <c r="PSN297" s="81"/>
      <c r="PSO297" s="81"/>
      <c r="PSP297" s="81"/>
      <c r="PSQ297" s="81"/>
      <c r="PSR297" s="81"/>
      <c r="PSS297" s="81"/>
      <c r="PST297" s="81"/>
      <c r="PSU297" s="81"/>
      <c r="PSV297" s="81"/>
      <c r="PSW297" s="81"/>
      <c r="PSX297" s="81"/>
      <c r="PSY297" s="81"/>
      <c r="PSZ297" s="81"/>
      <c r="PTA297" s="81"/>
      <c r="PTB297" s="81"/>
      <c r="PTC297" s="81"/>
      <c r="PTD297" s="81"/>
      <c r="PTE297" s="81"/>
      <c r="PTF297" s="81"/>
      <c r="PTG297" s="81"/>
      <c r="PTH297" s="81"/>
      <c r="PTI297" s="81"/>
      <c r="PTJ297" s="81"/>
      <c r="PTK297" s="81"/>
      <c r="PTL297" s="81"/>
      <c r="PTM297" s="81"/>
      <c r="PTN297" s="81"/>
      <c r="PTO297" s="81"/>
      <c r="PTP297" s="81"/>
      <c r="PTQ297" s="81"/>
      <c r="PTR297" s="81"/>
      <c r="PTS297" s="81"/>
      <c r="PTT297" s="81"/>
      <c r="PTU297" s="81"/>
      <c r="PTV297" s="81"/>
      <c r="PTW297" s="81"/>
      <c r="PTX297" s="81"/>
      <c r="PTY297" s="81"/>
      <c r="PTZ297" s="81"/>
      <c r="PUA297" s="81"/>
      <c r="PUB297" s="81"/>
      <c r="PUC297" s="81"/>
      <c r="PUD297" s="81"/>
      <c r="PUE297" s="81"/>
      <c r="PUF297" s="81"/>
      <c r="PUG297" s="81"/>
      <c r="PUH297" s="81"/>
      <c r="PUI297" s="81"/>
      <c r="PUJ297" s="81"/>
      <c r="PUK297" s="81"/>
      <c r="PUL297" s="81"/>
      <c r="PUM297" s="81"/>
      <c r="PUN297" s="81"/>
      <c r="PUO297" s="81"/>
      <c r="PUP297" s="81"/>
      <c r="PUQ297" s="81"/>
      <c r="PUR297" s="81"/>
      <c r="PUS297" s="81"/>
      <c r="PUT297" s="81"/>
      <c r="PUU297" s="81"/>
      <c r="PUV297" s="81"/>
      <c r="PUW297" s="81"/>
      <c r="PUX297" s="81"/>
      <c r="PUY297" s="81"/>
      <c r="PUZ297" s="81"/>
      <c r="PVA297" s="81"/>
      <c r="PVB297" s="81"/>
      <c r="PVC297" s="81"/>
      <c r="PVD297" s="81"/>
      <c r="PVE297" s="81"/>
      <c r="PVF297" s="81"/>
      <c r="PVG297" s="81"/>
      <c r="PVH297" s="81"/>
      <c r="PVI297" s="81"/>
      <c r="PVJ297" s="81"/>
      <c r="PVK297" s="81"/>
      <c r="PVL297" s="81"/>
      <c r="PVM297" s="81"/>
      <c r="PVN297" s="81"/>
      <c r="PVO297" s="81"/>
      <c r="PVP297" s="81"/>
      <c r="PVQ297" s="81"/>
      <c r="PVR297" s="81"/>
      <c r="PVS297" s="81"/>
      <c r="PVT297" s="81"/>
      <c r="PVU297" s="81"/>
      <c r="PVV297" s="81"/>
      <c r="PVW297" s="81"/>
      <c r="PVX297" s="81"/>
      <c r="PVY297" s="81"/>
      <c r="PVZ297" s="81"/>
      <c r="PWA297" s="81"/>
      <c r="PWB297" s="81"/>
      <c r="PWC297" s="81"/>
      <c r="PWD297" s="81"/>
      <c r="PWE297" s="81"/>
      <c r="PWF297" s="81"/>
      <c r="PWG297" s="81"/>
      <c r="PWH297" s="81"/>
      <c r="PWI297" s="81"/>
      <c r="PWJ297" s="81"/>
      <c r="PWK297" s="81"/>
      <c r="PWL297" s="81"/>
      <c r="PWM297" s="81"/>
      <c r="PWN297" s="81"/>
      <c r="PWO297" s="81"/>
      <c r="PWP297" s="81"/>
      <c r="PWQ297" s="81"/>
      <c r="PWR297" s="81"/>
      <c r="PWS297" s="81"/>
      <c r="PWT297" s="81"/>
      <c r="PWU297" s="81"/>
      <c r="PWV297" s="81"/>
      <c r="PWW297" s="81"/>
      <c r="PWX297" s="81"/>
      <c r="PWY297" s="81"/>
      <c r="PWZ297" s="81"/>
      <c r="PXA297" s="81"/>
      <c r="PXB297" s="81"/>
      <c r="PXC297" s="81"/>
      <c r="PXD297" s="81"/>
      <c r="PXE297" s="81"/>
      <c r="PXF297" s="81"/>
      <c r="PXG297" s="81"/>
      <c r="PXH297" s="81"/>
      <c r="PXI297" s="81"/>
      <c r="PXJ297" s="81"/>
      <c r="PXK297" s="81"/>
      <c r="PXL297" s="81"/>
      <c r="PXM297" s="81"/>
      <c r="PXN297" s="81"/>
      <c r="PXO297" s="81"/>
      <c r="PXP297" s="81"/>
      <c r="PXQ297" s="81"/>
      <c r="PXR297" s="81"/>
      <c r="PXS297" s="81"/>
      <c r="PXT297" s="81"/>
      <c r="PXU297" s="81"/>
      <c r="PXV297" s="81"/>
      <c r="PXW297" s="81"/>
      <c r="PXX297" s="81"/>
      <c r="PXY297" s="81"/>
      <c r="PXZ297" s="81"/>
      <c r="PYA297" s="81"/>
      <c r="PYB297" s="81"/>
      <c r="PYC297" s="81"/>
      <c r="PYD297" s="81"/>
      <c r="PYE297" s="81"/>
      <c r="PYF297" s="81"/>
      <c r="PYG297" s="81"/>
      <c r="PYH297" s="81"/>
      <c r="PYI297" s="81"/>
      <c r="PYJ297" s="81"/>
      <c r="PYK297" s="81"/>
      <c r="PYL297" s="81"/>
      <c r="PYM297" s="81"/>
      <c r="PYN297" s="81"/>
      <c r="PYO297" s="81"/>
      <c r="PYP297" s="81"/>
      <c r="PYQ297" s="81"/>
      <c r="PYR297" s="81"/>
      <c r="PYS297" s="81"/>
      <c r="PYT297" s="81"/>
      <c r="PYU297" s="81"/>
      <c r="PYV297" s="81"/>
      <c r="PYW297" s="81"/>
      <c r="PYX297" s="81"/>
      <c r="PYY297" s="81"/>
      <c r="PYZ297" s="81"/>
      <c r="PZA297" s="81"/>
      <c r="PZB297" s="81"/>
      <c r="PZC297" s="81"/>
      <c r="PZD297" s="81"/>
      <c r="PZE297" s="81"/>
      <c r="PZF297" s="81"/>
      <c r="PZG297" s="81"/>
      <c r="PZH297" s="81"/>
      <c r="PZI297" s="81"/>
      <c r="PZJ297" s="81"/>
      <c r="PZK297" s="81"/>
      <c r="PZL297" s="81"/>
      <c r="PZM297" s="81"/>
      <c r="PZN297" s="81"/>
      <c r="PZO297" s="81"/>
      <c r="PZP297" s="81"/>
      <c r="PZQ297" s="81"/>
      <c r="PZR297" s="81"/>
      <c r="PZS297" s="81"/>
      <c r="PZT297" s="81"/>
      <c r="PZU297" s="81"/>
      <c r="PZV297" s="81"/>
      <c r="PZW297" s="81"/>
      <c r="PZX297" s="81"/>
      <c r="PZY297" s="81"/>
      <c r="PZZ297" s="81"/>
      <c r="QAA297" s="81"/>
      <c r="QAB297" s="81"/>
      <c r="QAC297" s="81"/>
      <c r="QAD297" s="81"/>
      <c r="QAE297" s="81"/>
      <c r="QAF297" s="81"/>
      <c r="QAG297" s="81"/>
      <c r="QAH297" s="81"/>
      <c r="QAI297" s="81"/>
      <c r="QAJ297" s="81"/>
      <c r="QAK297" s="81"/>
      <c r="QAL297" s="81"/>
      <c r="QAM297" s="81"/>
      <c r="QAN297" s="81"/>
      <c r="QAO297" s="81"/>
      <c r="QAP297" s="81"/>
      <c r="QAQ297" s="81"/>
      <c r="QAR297" s="81"/>
      <c r="QAS297" s="81"/>
      <c r="QAT297" s="81"/>
      <c r="QAU297" s="81"/>
      <c r="QAV297" s="81"/>
      <c r="QAW297" s="81"/>
      <c r="QAX297" s="81"/>
      <c r="QAY297" s="81"/>
      <c r="QAZ297" s="81"/>
      <c r="QBA297" s="81"/>
      <c r="QBB297" s="81"/>
      <c r="QBC297" s="81"/>
      <c r="QBD297" s="81"/>
      <c r="QBE297" s="81"/>
      <c r="QBF297" s="81"/>
      <c r="QBG297" s="81"/>
      <c r="QBH297" s="81"/>
      <c r="QBI297" s="81"/>
      <c r="QBJ297" s="81"/>
      <c r="QBK297" s="81"/>
      <c r="QBL297" s="81"/>
      <c r="QBM297" s="81"/>
      <c r="QBN297" s="81"/>
      <c r="QBO297" s="81"/>
      <c r="QBP297" s="81"/>
      <c r="QBQ297" s="81"/>
      <c r="QBR297" s="81"/>
      <c r="QBS297" s="81"/>
      <c r="QBT297" s="81"/>
      <c r="QBU297" s="81"/>
      <c r="QBV297" s="81"/>
      <c r="QBW297" s="81"/>
      <c r="QBX297" s="81"/>
      <c r="QBY297" s="81"/>
      <c r="QBZ297" s="81"/>
      <c r="QCA297" s="81"/>
      <c r="QCB297" s="81"/>
      <c r="QCC297" s="81"/>
      <c r="QCD297" s="81"/>
      <c r="QCE297" s="81"/>
      <c r="QCF297" s="81"/>
      <c r="QCG297" s="81"/>
      <c r="QCH297" s="81"/>
      <c r="QCI297" s="81"/>
      <c r="QCJ297" s="81"/>
      <c r="QCK297" s="81"/>
      <c r="QCL297" s="81"/>
      <c r="QCM297" s="81"/>
      <c r="QCN297" s="81"/>
      <c r="QCO297" s="81"/>
      <c r="QCP297" s="81"/>
      <c r="QCQ297" s="81"/>
      <c r="QCR297" s="81"/>
      <c r="QCS297" s="81"/>
      <c r="QCT297" s="81"/>
      <c r="QCU297" s="81"/>
      <c r="QCV297" s="81"/>
      <c r="QCW297" s="81"/>
      <c r="QCX297" s="81"/>
      <c r="QCY297" s="81"/>
      <c r="QCZ297" s="81"/>
      <c r="QDA297" s="81"/>
      <c r="QDB297" s="81"/>
      <c r="QDC297" s="81"/>
      <c r="QDD297" s="81"/>
      <c r="QDE297" s="81"/>
      <c r="QDF297" s="81"/>
      <c r="QDG297" s="81"/>
      <c r="QDH297" s="81"/>
      <c r="QDI297" s="81"/>
      <c r="QDJ297" s="81"/>
      <c r="QDK297" s="81"/>
      <c r="QDL297" s="81"/>
      <c r="QDM297" s="81"/>
      <c r="QDN297" s="81"/>
      <c r="QDO297" s="81"/>
      <c r="QDP297" s="81"/>
      <c r="QDQ297" s="81"/>
      <c r="QDR297" s="81"/>
      <c r="QDS297" s="81"/>
      <c r="QDT297" s="81"/>
      <c r="QDU297" s="81"/>
      <c r="QDV297" s="81"/>
      <c r="QDW297" s="81"/>
      <c r="QDX297" s="81"/>
      <c r="QDY297" s="81"/>
      <c r="QDZ297" s="81"/>
      <c r="QEA297" s="81"/>
      <c r="QEB297" s="81"/>
      <c r="QEC297" s="81"/>
      <c r="QED297" s="81"/>
      <c r="QEE297" s="81"/>
      <c r="QEF297" s="81"/>
      <c r="QEG297" s="81"/>
      <c r="QEH297" s="81"/>
      <c r="QEI297" s="81"/>
      <c r="QEJ297" s="81"/>
      <c r="QEK297" s="81"/>
      <c r="QEL297" s="81"/>
      <c r="QEM297" s="81"/>
      <c r="QEN297" s="81"/>
      <c r="QEO297" s="81"/>
      <c r="QEP297" s="81"/>
      <c r="QEQ297" s="81"/>
      <c r="QER297" s="81"/>
      <c r="QES297" s="81"/>
      <c r="QET297" s="81"/>
      <c r="QEU297" s="81"/>
      <c r="QEV297" s="81"/>
      <c r="QEW297" s="81"/>
      <c r="QEX297" s="81"/>
      <c r="QEY297" s="81"/>
      <c r="QEZ297" s="81"/>
      <c r="QFA297" s="81"/>
      <c r="QFB297" s="81"/>
      <c r="QFC297" s="81"/>
      <c r="QFD297" s="81"/>
      <c r="QFE297" s="81"/>
      <c r="QFF297" s="81"/>
      <c r="QFG297" s="81"/>
      <c r="QFH297" s="81"/>
      <c r="QFI297" s="81"/>
      <c r="QFJ297" s="81"/>
      <c r="QFK297" s="81"/>
      <c r="QFL297" s="81"/>
      <c r="QFM297" s="81"/>
      <c r="QFN297" s="81"/>
      <c r="QFO297" s="81"/>
      <c r="QFP297" s="81"/>
      <c r="QFQ297" s="81"/>
      <c r="QFR297" s="81"/>
      <c r="QFS297" s="81"/>
      <c r="QFT297" s="81"/>
      <c r="QFU297" s="81"/>
      <c r="QFV297" s="81"/>
      <c r="QFW297" s="81"/>
      <c r="QFX297" s="81"/>
      <c r="QFY297" s="81"/>
      <c r="QFZ297" s="81"/>
      <c r="QGA297" s="81"/>
      <c r="QGB297" s="81"/>
      <c r="QGC297" s="81"/>
      <c r="QGD297" s="81"/>
      <c r="QGE297" s="81"/>
      <c r="QGF297" s="81"/>
      <c r="QGG297" s="81"/>
      <c r="QGH297" s="81"/>
      <c r="QGI297" s="81"/>
      <c r="QGJ297" s="81"/>
      <c r="QGK297" s="81"/>
      <c r="QGL297" s="81"/>
      <c r="QGM297" s="81"/>
      <c r="QGN297" s="81"/>
      <c r="QGO297" s="81"/>
      <c r="QGP297" s="81"/>
      <c r="QGQ297" s="81"/>
      <c r="QGR297" s="81"/>
      <c r="QGS297" s="81"/>
      <c r="QGT297" s="81"/>
      <c r="QGU297" s="81"/>
      <c r="QGV297" s="81"/>
      <c r="QGW297" s="81"/>
      <c r="QGX297" s="81"/>
      <c r="QGY297" s="81"/>
      <c r="QGZ297" s="81"/>
      <c r="QHA297" s="81"/>
      <c r="QHB297" s="81"/>
      <c r="QHC297" s="81"/>
      <c r="QHD297" s="81"/>
      <c r="QHE297" s="81"/>
      <c r="QHF297" s="81"/>
      <c r="QHG297" s="81"/>
      <c r="QHH297" s="81"/>
      <c r="QHI297" s="81"/>
      <c r="QHJ297" s="81"/>
      <c r="QHK297" s="81"/>
      <c r="QHL297" s="81"/>
      <c r="QHM297" s="81"/>
      <c r="QHN297" s="81"/>
      <c r="QHO297" s="81"/>
      <c r="QHP297" s="81"/>
      <c r="QHQ297" s="81"/>
      <c r="QHR297" s="81"/>
      <c r="QHS297" s="81"/>
      <c r="QHT297" s="81"/>
      <c r="QHU297" s="81"/>
      <c r="QHV297" s="81"/>
      <c r="QHW297" s="81"/>
      <c r="QHX297" s="81"/>
      <c r="QHY297" s="81"/>
      <c r="QHZ297" s="81"/>
      <c r="QIA297" s="81"/>
      <c r="QIB297" s="81"/>
      <c r="QIC297" s="81"/>
      <c r="QID297" s="81"/>
      <c r="QIE297" s="81"/>
      <c r="QIF297" s="81"/>
      <c r="QIG297" s="81"/>
      <c r="QIH297" s="81"/>
      <c r="QII297" s="81"/>
      <c r="QIJ297" s="81"/>
      <c r="QIK297" s="81"/>
      <c r="QIL297" s="81"/>
      <c r="QIM297" s="81"/>
      <c r="QIN297" s="81"/>
      <c r="QIO297" s="81"/>
      <c r="QIP297" s="81"/>
      <c r="QIQ297" s="81"/>
      <c r="QIR297" s="81"/>
      <c r="QIS297" s="81"/>
      <c r="QIT297" s="81"/>
      <c r="QIU297" s="81"/>
      <c r="QIV297" s="81"/>
      <c r="QIW297" s="81"/>
      <c r="QIX297" s="81"/>
      <c r="QIY297" s="81"/>
      <c r="QIZ297" s="81"/>
      <c r="QJA297" s="81"/>
      <c r="QJB297" s="81"/>
      <c r="QJC297" s="81"/>
      <c r="QJD297" s="81"/>
      <c r="QJE297" s="81"/>
      <c r="QJF297" s="81"/>
      <c r="QJG297" s="81"/>
      <c r="QJH297" s="81"/>
      <c r="QJI297" s="81"/>
      <c r="QJJ297" s="81"/>
      <c r="QJK297" s="81"/>
      <c r="QJL297" s="81"/>
      <c r="QJM297" s="81"/>
      <c r="QJN297" s="81"/>
      <c r="QJO297" s="81"/>
      <c r="QJP297" s="81"/>
      <c r="QJQ297" s="81"/>
      <c r="QJR297" s="81"/>
      <c r="QJS297" s="81"/>
      <c r="QJT297" s="81"/>
      <c r="QJU297" s="81"/>
      <c r="QJV297" s="81"/>
      <c r="QJW297" s="81"/>
      <c r="QJX297" s="81"/>
      <c r="QJY297" s="81"/>
      <c r="QJZ297" s="81"/>
      <c r="QKA297" s="81"/>
      <c r="QKB297" s="81"/>
      <c r="QKC297" s="81"/>
      <c r="QKD297" s="81"/>
      <c r="QKE297" s="81"/>
      <c r="QKF297" s="81"/>
      <c r="QKG297" s="81"/>
      <c r="QKH297" s="81"/>
      <c r="QKI297" s="81"/>
      <c r="QKJ297" s="81"/>
      <c r="QKK297" s="81"/>
      <c r="QKL297" s="81"/>
      <c r="QKM297" s="81"/>
      <c r="QKN297" s="81"/>
      <c r="QKO297" s="81"/>
      <c r="QKP297" s="81"/>
      <c r="QKQ297" s="81"/>
      <c r="QKR297" s="81"/>
      <c r="QKS297" s="81"/>
      <c r="QKT297" s="81"/>
      <c r="QKU297" s="81"/>
      <c r="QKV297" s="81"/>
      <c r="QKW297" s="81"/>
      <c r="QKX297" s="81"/>
      <c r="QKY297" s="81"/>
      <c r="QKZ297" s="81"/>
      <c r="QLA297" s="81"/>
      <c r="QLB297" s="81"/>
      <c r="QLC297" s="81"/>
      <c r="QLD297" s="81"/>
      <c r="QLE297" s="81"/>
      <c r="QLF297" s="81"/>
      <c r="QLG297" s="81"/>
      <c r="QLH297" s="81"/>
      <c r="QLI297" s="81"/>
      <c r="QLJ297" s="81"/>
      <c r="QLK297" s="81"/>
      <c r="QLL297" s="81"/>
      <c r="QLM297" s="81"/>
      <c r="QLN297" s="81"/>
      <c r="QLO297" s="81"/>
      <c r="QLP297" s="81"/>
      <c r="QLQ297" s="81"/>
      <c r="QLR297" s="81"/>
      <c r="QLS297" s="81"/>
      <c r="QLT297" s="81"/>
      <c r="QLU297" s="81"/>
      <c r="QLV297" s="81"/>
      <c r="QLW297" s="81"/>
      <c r="QLX297" s="81"/>
      <c r="QLY297" s="81"/>
      <c r="QLZ297" s="81"/>
      <c r="QMA297" s="81"/>
      <c r="QMB297" s="81"/>
      <c r="QMC297" s="81"/>
      <c r="QMD297" s="81"/>
      <c r="QME297" s="81"/>
      <c r="QMF297" s="81"/>
      <c r="QMG297" s="81"/>
      <c r="QMH297" s="81"/>
      <c r="QMI297" s="81"/>
      <c r="QMJ297" s="81"/>
      <c r="QMK297" s="81"/>
      <c r="QML297" s="81"/>
      <c r="QMM297" s="81"/>
      <c r="QMN297" s="81"/>
      <c r="QMO297" s="81"/>
      <c r="QMP297" s="81"/>
      <c r="QMQ297" s="81"/>
      <c r="QMR297" s="81"/>
      <c r="QMS297" s="81"/>
      <c r="QMT297" s="81"/>
      <c r="QMU297" s="81"/>
      <c r="QMV297" s="81"/>
      <c r="QMW297" s="81"/>
      <c r="QMX297" s="81"/>
      <c r="QMY297" s="81"/>
      <c r="QMZ297" s="81"/>
      <c r="QNA297" s="81"/>
      <c r="QNB297" s="81"/>
      <c r="QNC297" s="81"/>
      <c r="QND297" s="81"/>
      <c r="QNE297" s="81"/>
      <c r="QNF297" s="81"/>
      <c r="QNG297" s="81"/>
      <c r="QNH297" s="81"/>
      <c r="QNI297" s="81"/>
      <c r="QNJ297" s="81"/>
      <c r="QNK297" s="81"/>
      <c r="QNL297" s="81"/>
      <c r="QNM297" s="81"/>
      <c r="QNN297" s="81"/>
      <c r="QNO297" s="81"/>
      <c r="QNP297" s="81"/>
      <c r="QNQ297" s="81"/>
      <c r="QNR297" s="81"/>
      <c r="QNS297" s="81"/>
      <c r="QNT297" s="81"/>
      <c r="QNU297" s="81"/>
      <c r="QNV297" s="81"/>
      <c r="QNW297" s="81"/>
      <c r="QNX297" s="81"/>
      <c r="QNY297" s="81"/>
      <c r="QNZ297" s="81"/>
      <c r="QOA297" s="81"/>
      <c r="QOB297" s="81"/>
      <c r="QOC297" s="81"/>
      <c r="QOD297" s="81"/>
      <c r="QOE297" s="81"/>
      <c r="QOF297" s="81"/>
      <c r="QOG297" s="81"/>
      <c r="QOH297" s="81"/>
      <c r="QOI297" s="81"/>
      <c r="QOJ297" s="81"/>
      <c r="QOK297" s="81"/>
      <c r="QOL297" s="81"/>
      <c r="QOM297" s="81"/>
      <c r="QON297" s="81"/>
      <c r="QOO297" s="81"/>
      <c r="QOP297" s="81"/>
      <c r="QOQ297" s="81"/>
      <c r="QOR297" s="81"/>
      <c r="QOS297" s="81"/>
      <c r="QOT297" s="81"/>
      <c r="QOU297" s="81"/>
      <c r="QOV297" s="81"/>
      <c r="QOW297" s="81"/>
      <c r="QOX297" s="81"/>
      <c r="QOY297" s="81"/>
      <c r="QOZ297" s="81"/>
      <c r="QPA297" s="81"/>
      <c r="QPB297" s="81"/>
      <c r="QPC297" s="81"/>
      <c r="QPD297" s="81"/>
      <c r="QPE297" s="81"/>
      <c r="QPF297" s="81"/>
      <c r="QPG297" s="81"/>
      <c r="QPH297" s="81"/>
      <c r="QPI297" s="81"/>
      <c r="QPJ297" s="81"/>
      <c r="QPK297" s="81"/>
      <c r="QPL297" s="81"/>
      <c r="QPM297" s="81"/>
      <c r="QPN297" s="81"/>
      <c r="QPO297" s="81"/>
      <c r="QPP297" s="81"/>
      <c r="QPQ297" s="81"/>
      <c r="QPR297" s="81"/>
      <c r="QPS297" s="81"/>
      <c r="QPT297" s="81"/>
      <c r="QPU297" s="81"/>
      <c r="QPV297" s="81"/>
      <c r="QPW297" s="81"/>
      <c r="QPX297" s="81"/>
      <c r="QPY297" s="81"/>
      <c r="QPZ297" s="81"/>
      <c r="QQA297" s="81"/>
      <c r="QQB297" s="81"/>
      <c r="QQC297" s="81"/>
      <c r="QQD297" s="81"/>
      <c r="QQE297" s="81"/>
      <c r="QQF297" s="81"/>
      <c r="QQG297" s="81"/>
      <c r="QQH297" s="81"/>
      <c r="QQI297" s="81"/>
      <c r="QQJ297" s="81"/>
      <c r="QQK297" s="81"/>
      <c r="QQL297" s="81"/>
      <c r="QQM297" s="81"/>
      <c r="QQN297" s="81"/>
      <c r="QQO297" s="81"/>
      <c r="QQP297" s="81"/>
      <c r="QQQ297" s="81"/>
      <c r="QQR297" s="81"/>
      <c r="QQS297" s="81"/>
      <c r="QQT297" s="81"/>
      <c r="QQU297" s="81"/>
      <c r="QQV297" s="81"/>
      <c r="QQW297" s="81"/>
      <c r="QQX297" s="81"/>
      <c r="QQY297" s="81"/>
      <c r="QQZ297" s="81"/>
      <c r="QRA297" s="81"/>
      <c r="QRB297" s="81"/>
      <c r="QRC297" s="81"/>
      <c r="QRD297" s="81"/>
      <c r="QRE297" s="81"/>
      <c r="QRF297" s="81"/>
      <c r="QRG297" s="81"/>
      <c r="QRH297" s="81"/>
      <c r="QRI297" s="81"/>
      <c r="QRJ297" s="81"/>
      <c r="QRK297" s="81"/>
      <c r="QRL297" s="81"/>
      <c r="QRM297" s="81"/>
      <c r="QRN297" s="81"/>
      <c r="QRO297" s="81"/>
      <c r="QRP297" s="81"/>
      <c r="QRQ297" s="81"/>
      <c r="QRR297" s="81"/>
      <c r="QRS297" s="81"/>
      <c r="QRT297" s="81"/>
      <c r="QRU297" s="81"/>
      <c r="QRV297" s="81"/>
      <c r="QRW297" s="81"/>
      <c r="QRX297" s="81"/>
      <c r="QRY297" s="81"/>
      <c r="QRZ297" s="81"/>
      <c r="QSA297" s="81"/>
      <c r="QSB297" s="81"/>
      <c r="QSC297" s="81"/>
      <c r="QSD297" s="81"/>
      <c r="QSE297" s="81"/>
      <c r="QSF297" s="81"/>
      <c r="QSG297" s="81"/>
      <c r="QSH297" s="81"/>
      <c r="QSI297" s="81"/>
      <c r="QSJ297" s="81"/>
      <c r="QSK297" s="81"/>
      <c r="QSL297" s="81"/>
      <c r="QSM297" s="81"/>
      <c r="QSN297" s="81"/>
      <c r="QSO297" s="81"/>
      <c r="QSP297" s="81"/>
      <c r="QSQ297" s="81"/>
      <c r="QSR297" s="81"/>
      <c r="QSS297" s="81"/>
      <c r="QST297" s="81"/>
      <c r="QSU297" s="81"/>
      <c r="QSV297" s="81"/>
      <c r="QSW297" s="81"/>
      <c r="QSX297" s="81"/>
      <c r="QSY297" s="81"/>
      <c r="QSZ297" s="81"/>
      <c r="QTA297" s="81"/>
      <c r="QTB297" s="81"/>
      <c r="QTC297" s="81"/>
      <c r="QTD297" s="81"/>
      <c r="QTE297" s="81"/>
      <c r="QTF297" s="81"/>
      <c r="QTG297" s="81"/>
      <c r="QTH297" s="81"/>
      <c r="QTI297" s="81"/>
      <c r="QTJ297" s="81"/>
      <c r="QTK297" s="81"/>
      <c r="QTL297" s="81"/>
      <c r="QTM297" s="81"/>
      <c r="QTN297" s="81"/>
      <c r="QTO297" s="81"/>
      <c r="QTP297" s="81"/>
      <c r="QTQ297" s="81"/>
      <c r="QTR297" s="81"/>
      <c r="QTS297" s="81"/>
      <c r="QTT297" s="81"/>
      <c r="QTU297" s="81"/>
      <c r="QTV297" s="81"/>
      <c r="QTW297" s="81"/>
      <c r="QTX297" s="81"/>
      <c r="QTY297" s="81"/>
      <c r="QTZ297" s="81"/>
      <c r="QUA297" s="81"/>
      <c r="QUB297" s="81"/>
      <c r="QUC297" s="81"/>
      <c r="QUD297" s="81"/>
      <c r="QUE297" s="81"/>
      <c r="QUF297" s="81"/>
      <c r="QUG297" s="81"/>
      <c r="QUH297" s="81"/>
      <c r="QUI297" s="81"/>
      <c r="QUJ297" s="81"/>
      <c r="QUK297" s="81"/>
      <c r="QUL297" s="81"/>
      <c r="QUM297" s="81"/>
      <c r="QUN297" s="81"/>
      <c r="QUO297" s="81"/>
      <c r="QUP297" s="81"/>
      <c r="QUQ297" s="81"/>
      <c r="QUR297" s="81"/>
      <c r="QUS297" s="81"/>
      <c r="QUT297" s="81"/>
      <c r="QUU297" s="81"/>
      <c r="QUV297" s="81"/>
      <c r="QUW297" s="81"/>
      <c r="QUX297" s="81"/>
      <c r="QUY297" s="81"/>
      <c r="QUZ297" s="81"/>
      <c r="QVA297" s="81"/>
      <c r="QVB297" s="81"/>
      <c r="QVC297" s="81"/>
      <c r="QVD297" s="81"/>
      <c r="QVE297" s="81"/>
      <c r="QVF297" s="81"/>
      <c r="QVG297" s="81"/>
      <c r="QVH297" s="81"/>
      <c r="QVI297" s="81"/>
      <c r="QVJ297" s="81"/>
      <c r="QVK297" s="81"/>
      <c r="QVL297" s="81"/>
      <c r="QVM297" s="81"/>
      <c r="QVN297" s="81"/>
      <c r="QVO297" s="81"/>
      <c r="QVP297" s="81"/>
      <c r="QVQ297" s="81"/>
      <c r="QVR297" s="81"/>
      <c r="QVS297" s="81"/>
      <c r="QVT297" s="81"/>
      <c r="QVU297" s="81"/>
      <c r="QVV297" s="81"/>
      <c r="QVW297" s="81"/>
      <c r="QVX297" s="81"/>
      <c r="QVY297" s="81"/>
      <c r="QVZ297" s="81"/>
      <c r="QWA297" s="81"/>
      <c r="QWB297" s="81"/>
      <c r="QWC297" s="81"/>
      <c r="QWD297" s="81"/>
      <c r="QWE297" s="81"/>
      <c r="QWF297" s="81"/>
      <c r="QWG297" s="81"/>
      <c r="QWH297" s="81"/>
      <c r="QWI297" s="81"/>
      <c r="QWJ297" s="81"/>
      <c r="QWK297" s="81"/>
      <c r="QWL297" s="81"/>
      <c r="QWM297" s="81"/>
      <c r="QWN297" s="81"/>
      <c r="QWO297" s="81"/>
      <c r="QWP297" s="81"/>
      <c r="QWQ297" s="81"/>
      <c r="QWR297" s="81"/>
      <c r="QWS297" s="81"/>
      <c r="QWT297" s="81"/>
      <c r="QWU297" s="81"/>
      <c r="QWV297" s="81"/>
      <c r="QWW297" s="81"/>
      <c r="QWX297" s="81"/>
      <c r="QWY297" s="81"/>
      <c r="QWZ297" s="81"/>
      <c r="QXA297" s="81"/>
      <c r="QXB297" s="81"/>
      <c r="QXC297" s="81"/>
      <c r="QXD297" s="81"/>
      <c r="QXE297" s="81"/>
      <c r="QXF297" s="81"/>
      <c r="QXG297" s="81"/>
      <c r="QXH297" s="81"/>
      <c r="QXI297" s="81"/>
      <c r="QXJ297" s="81"/>
      <c r="QXK297" s="81"/>
      <c r="QXL297" s="81"/>
      <c r="QXM297" s="81"/>
      <c r="QXN297" s="81"/>
      <c r="QXO297" s="81"/>
      <c r="QXP297" s="81"/>
      <c r="QXQ297" s="81"/>
      <c r="QXR297" s="81"/>
      <c r="QXS297" s="81"/>
      <c r="QXT297" s="81"/>
      <c r="QXU297" s="81"/>
      <c r="QXV297" s="81"/>
      <c r="QXW297" s="81"/>
      <c r="QXX297" s="81"/>
      <c r="QXY297" s="81"/>
      <c r="QXZ297" s="81"/>
      <c r="QYA297" s="81"/>
      <c r="QYB297" s="81"/>
      <c r="QYC297" s="81"/>
      <c r="QYD297" s="81"/>
      <c r="QYE297" s="81"/>
      <c r="QYF297" s="81"/>
      <c r="QYG297" s="81"/>
      <c r="QYH297" s="81"/>
      <c r="QYI297" s="81"/>
      <c r="QYJ297" s="81"/>
      <c r="QYK297" s="81"/>
      <c r="QYL297" s="81"/>
      <c r="QYM297" s="81"/>
      <c r="QYN297" s="81"/>
      <c r="QYO297" s="81"/>
      <c r="QYP297" s="81"/>
      <c r="QYQ297" s="81"/>
      <c r="QYR297" s="81"/>
      <c r="QYS297" s="81"/>
      <c r="QYT297" s="81"/>
      <c r="QYU297" s="81"/>
      <c r="QYV297" s="81"/>
      <c r="QYW297" s="81"/>
      <c r="QYX297" s="81"/>
      <c r="QYY297" s="81"/>
      <c r="QYZ297" s="81"/>
      <c r="QZA297" s="81"/>
      <c r="QZB297" s="81"/>
      <c r="QZC297" s="81"/>
      <c r="QZD297" s="81"/>
      <c r="QZE297" s="81"/>
      <c r="QZF297" s="81"/>
      <c r="QZG297" s="81"/>
      <c r="QZH297" s="81"/>
      <c r="QZI297" s="81"/>
      <c r="QZJ297" s="81"/>
      <c r="QZK297" s="81"/>
      <c r="QZL297" s="81"/>
      <c r="QZM297" s="81"/>
      <c r="QZN297" s="81"/>
      <c r="QZO297" s="81"/>
      <c r="QZP297" s="81"/>
      <c r="QZQ297" s="81"/>
      <c r="QZR297" s="81"/>
      <c r="QZS297" s="81"/>
      <c r="QZT297" s="81"/>
      <c r="QZU297" s="81"/>
      <c r="QZV297" s="81"/>
      <c r="QZW297" s="81"/>
      <c r="QZX297" s="81"/>
      <c r="QZY297" s="81"/>
      <c r="QZZ297" s="81"/>
      <c r="RAA297" s="81"/>
      <c r="RAB297" s="81"/>
      <c r="RAC297" s="81"/>
      <c r="RAD297" s="81"/>
      <c r="RAE297" s="81"/>
      <c r="RAF297" s="81"/>
      <c r="RAG297" s="81"/>
      <c r="RAH297" s="81"/>
      <c r="RAI297" s="81"/>
      <c r="RAJ297" s="81"/>
      <c r="RAK297" s="81"/>
      <c r="RAL297" s="81"/>
      <c r="RAM297" s="81"/>
      <c r="RAN297" s="81"/>
      <c r="RAO297" s="81"/>
      <c r="RAP297" s="81"/>
      <c r="RAQ297" s="81"/>
      <c r="RAR297" s="81"/>
      <c r="RAS297" s="81"/>
      <c r="RAT297" s="81"/>
      <c r="RAU297" s="81"/>
      <c r="RAV297" s="81"/>
      <c r="RAW297" s="81"/>
      <c r="RAX297" s="81"/>
      <c r="RAY297" s="81"/>
      <c r="RAZ297" s="81"/>
      <c r="RBA297" s="81"/>
      <c r="RBB297" s="81"/>
      <c r="RBC297" s="81"/>
      <c r="RBD297" s="81"/>
      <c r="RBE297" s="81"/>
      <c r="RBF297" s="81"/>
      <c r="RBG297" s="81"/>
      <c r="RBH297" s="81"/>
      <c r="RBI297" s="81"/>
      <c r="RBJ297" s="81"/>
      <c r="RBK297" s="81"/>
      <c r="RBL297" s="81"/>
      <c r="RBM297" s="81"/>
      <c r="RBN297" s="81"/>
      <c r="RBO297" s="81"/>
      <c r="RBP297" s="81"/>
      <c r="RBQ297" s="81"/>
      <c r="RBR297" s="81"/>
      <c r="RBS297" s="81"/>
      <c r="RBT297" s="81"/>
      <c r="RBU297" s="81"/>
      <c r="RBV297" s="81"/>
      <c r="RBW297" s="81"/>
      <c r="RBX297" s="81"/>
      <c r="RBY297" s="81"/>
      <c r="RBZ297" s="81"/>
      <c r="RCA297" s="81"/>
      <c r="RCB297" s="81"/>
      <c r="RCC297" s="81"/>
      <c r="RCD297" s="81"/>
      <c r="RCE297" s="81"/>
      <c r="RCF297" s="81"/>
      <c r="RCG297" s="81"/>
      <c r="RCH297" s="81"/>
      <c r="RCI297" s="81"/>
      <c r="RCJ297" s="81"/>
      <c r="RCK297" s="81"/>
      <c r="RCL297" s="81"/>
      <c r="RCM297" s="81"/>
      <c r="RCN297" s="81"/>
      <c r="RCO297" s="81"/>
      <c r="RCP297" s="81"/>
      <c r="RCQ297" s="81"/>
      <c r="RCR297" s="81"/>
      <c r="RCS297" s="81"/>
      <c r="RCT297" s="81"/>
      <c r="RCU297" s="81"/>
      <c r="RCV297" s="81"/>
      <c r="RCW297" s="81"/>
      <c r="RCX297" s="81"/>
      <c r="RCY297" s="81"/>
      <c r="RCZ297" s="81"/>
      <c r="RDA297" s="81"/>
      <c r="RDB297" s="81"/>
      <c r="RDC297" s="81"/>
      <c r="RDD297" s="81"/>
      <c r="RDE297" s="81"/>
      <c r="RDF297" s="81"/>
      <c r="RDG297" s="81"/>
      <c r="RDH297" s="81"/>
      <c r="RDI297" s="81"/>
      <c r="RDJ297" s="81"/>
      <c r="RDK297" s="81"/>
      <c r="RDL297" s="81"/>
      <c r="RDM297" s="81"/>
      <c r="RDN297" s="81"/>
      <c r="RDO297" s="81"/>
      <c r="RDP297" s="81"/>
      <c r="RDQ297" s="81"/>
      <c r="RDR297" s="81"/>
      <c r="RDS297" s="81"/>
      <c r="RDT297" s="81"/>
      <c r="RDU297" s="81"/>
      <c r="RDV297" s="81"/>
      <c r="RDW297" s="81"/>
      <c r="RDX297" s="81"/>
      <c r="RDY297" s="81"/>
      <c r="RDZ297" s="81"/>
      <c r="REA297" s="81"/>
      <c r="REB297" s="81"/>
      <c r="REC297" s="81"/>
      <c r="RED297" s="81"/>
      <c r="REE297" s="81"/>
      <c r="REF297" s="81"/>
      <c r="REG297" s="81"/>
      <c r="REH297" s="81"/>
      <c r="REI297" s="81"/>
      <c r="REJ297" s="81"/>
      <c r="REK297" s="81"/>
      <c r="REL297" s="81"/>
      <c r="REM297" s="81"/>
      <c r="REN297" s="81"/>
      <c r="REO297" s="81"/>
      <c r="REP297" s="81"/>
      <c r="REQ297" s="81"/>
      <c r="RER297" s="81"/>
      <c r="RES297" s="81"/>
      <c r="RET297" s="81"/>
      <c r="REU297" s="81"/>
      <c r="REV297" s="81"/>
      <c r="REW297" s="81"/>
      <c r="REX297" s="81"/>
      <c r="REY297" s="81"/>
      <c r="REZ297" s="81"/>
      <c r="RFA297" s="81"/>
      <c r="RFB297" s="81"/>
      <c r="RFC297" s="81"/>
      <c r="RFD297" s="81"/>
      <c r="RFE297" s="81"/>
      <c r="RFF297" s="81"/>
      <c r="RFG297" s="81"/>
      <c r="RFH297" s="81"/>
      <c r="RFI297" s="81"/>
      <c r="RFJ297" s="81"/>
      <c r="RFK297" s="81"/>
      <c r="RFL297" s="81"/>
      <c r="RFM297" s="81"/>
      <c r="RFN297" s="81"/>
      <c r="RFO297" s="81"/>
      <c r="RFP297" s="81"/>
      <c r="RFQ297" s="81"/>
      <c r="RFR297" s="81"/>
      <c r="RFS297" s="81"/>
      <c r="RFT297" s="81"/>
      <c r="RFU297" s="81"/>
      <c r="RFV297" s="81"/>
      <c r="RFW297" s="81"/>
      <c r="RFX297" s="81"/>
      <c r="RFY297" s="81"/>
      <c r="RFZ297" s="81"/>
      <c r="RGA297" s="81"/>
      <c r="RGB297" s="81"/>
      <c r="RGC297" s="81"/>
      <c r="RGD297" s="81"/>
      <c r="RGE297" s="81"/>
      <c r="RGF297" s="81"/>
      <c r="RGG297" s="81"/>
      <c r="RGH297" s="81"/>
      <c r="RGI297" s="81"/>
      <c r="RGJ297" s="81"/>
      <c r="RGK297" s="81"/>
      <c r="RGL297" s="81"/>
      <c r="RGM297" s="81"/>
      <c r="RGN297" s="81"/>
      <c r="RGO297" s="81"/>
      <c r="RGP297" s="81"/>
      <c r="RGQ297" s="81"/>
      <c r="RGR297" s="81"/>
      <c r="RGS297" s="81"/>
      <c r="RGT297" s="81"/>
      <c r="RGU297" s="81"/>
      <c r="RGV297" s="81"/>
      <c r="RGW297" s="81"/>
      <c r="RGX297" s="81"/>
      <c r="RGY297" s="81"/>
      <c r="RGZ297" s="81"/>
      <c r="RHA297" s="81"/>
      <c r="RHB297" s="81"/>
      <c r="RHC297" s="81"/>
      <c r="RHD297" s="81"/>
      <c r="RHE297" s="81"/>
      <c r="RHF297" s="81"/>
      <c r="RHG297" s="81"/>
      <c r="RHH297" s="81"/>
      <c r="RHI297" s="81"/>
      <c r="RHJ297" s="81"/>
      <c r="RHK297" s="81"/>
      <c r="RHL297" s="81"/>
      <c r="RHM297" s="81"/>
      <c r="RHN297" s="81"/>
      <c r="RHO297" s="81"/>
      <c r="RHP297" s="81"/>
      <c r="RHQ297" s="81"/>
      <c r="RHR297" s="81"/>
      <c r="RHS297" s="81"/>
      <c r="RHT297" s="81"/>
      <c r="RHU297" s="81"/>
      <c r="RHV297" s="81"/>
      <c r="RHW297" s="81"/>
      <c r="RHX297" s="81"/>
      <c r="RHY297" s="81"/>
      <c r="RHZ297" s="81"/>
      <c r="RIA297" s="81"/>
      <c r="RIB297" s="81"/>
      <c r="RIC297" s="81"/>
      <c r="RID297" s="81"/>
      <c r="RIE297" s="81"/>
      <c r="RIF297" s="81"/>
      <c r="RIG297" s="81"/>
      <c r="RIH297" s="81"/>
      <c r="RII297" s="81"/>
      <c r="RIJ297" s="81"/>
      <c r="RIK297" s="81"/>
      <c r="RIL297" s="81"/>
      <c r="RIM297" s="81"/>
      <c r="RIN297" s="81"/>
      <c r="RIO297" s="81"/>
      <c r="RIP297" s="81"/>
      <c r="RIQ297" s="81"/>
      <c r="RIR297" s="81"/>
      <c r="RIS297" s="81"/>
      <c r="RIT297" s="81"/>
      <c r="RIU297" s="81"/>
      <c r="RIV297" s="81"/>
      <c r="RIW297" s="81"/>
      <c r="RIX297" s="81"/>
      <c r="RIY297" s="81"/>
      <c r="RIZ297" s="81"/>
      <c r="RJA297" s="81"/>
      <c r="RJB297" s="81"/>
      <c r="RJC297" s="81"/>
      <c r="RJD297" s="81"/>
      <c r="RJE297" s="81"/>
      <c r="RJF297" s="81"/>
      <c r="RJG297" s="81"/>
      <c r="RJH297" s="81"/>
      <c r="RJI297" s="81"/>
      <c r="RJJ297" s="81"/>
      <c r="RJK297" s="81"/>
      <c r="RJL297" s="81"/>
      <c r="RJM297" s="81"/>
      <c r="RJN297" s="81"/>
      <c r="RJO297" s="81"/>
      <c r="RJP297" s="81"/>
      <c r="RJQ297" s="81"/>
      <c r="RJR297" s="81"/>
      <c r="RJS297" s="81"/>
      <c r="RJT297" s="81"/>
      <c r="RJU297" s="81"/>
      <c r="RJV297" s="81"/>
      <c r="RJW297" s="81"/>
      <c r="RJX297" s="81"/>
      <c r="RJY297" s="81"/>
      <c r="RJZ297" s="81"/>
      <c r="RKA297" s="81"/>
      <c r="RKB297" s="81"/>
      <c r="RKC297" s="81"/>
      <c r="RKD297" s="81"/>
      <c r="RKE297" s="81"/>
      <c r="RKF297" s="81"/>
      <c r="RKG297" s="81"/>
      <c r="RKH297" s="81"/>
      <c r="RKI297" s="81"/>
      <c r="RKJ297" s="81"/>
      <c r="RKK297" s="81"/>
      <c r="RKL297" s="81"/>
      <c r="RKM297" s="81"/>
      <c r="RKN297" s="81"/>
      <c r="RKO297" s="81"/>
      <c r="RKP297" s="81"/>
      <c r="RKQ297" s="81"/>
      <c r="RKR297" s="81"/>
      <c r="RKS297" s="81"/>
      <c r="RKT297" s="81"/>
      <c r="RKU297" s="81"/>
      <c r="RKV297" s="81"/>
      <c r="RKW297" s="81"/>
      <c r="RKX297" s="81"/>
      <c r="RKY297" s="81"/>
      <c r="RKZ297" s="81"/>
      <c r="RLA297" s="81"/>
      <c r="RLB297" s="81"/>
      <c r="RLC297" s="81"/>
      <c r="RLD297" s="81"/>
      <c r="RLE297" s="81"/>
      <c r="RLF297" s="81"/>
      <c r="RLG297" s="81"/>
      <c r="RLH297" s="81"/>
      <c r="RLI297" s="81"/>
      <c r="RLJ297" s="81"/>
      <c r="RLK297" s="81"/>
      <c r="RLL297" s="81"/>
      <c r="RLM297" s="81"/>
      <c r="RLN297" s="81"/>
      <c r="RLO297" s="81"/>
      <c r="RLP297" s="81"/>
      <c r="RLQ297" s="81"/>
      <c r="RLR297" s="81"/>
      <c r="RLS297" s="81"/>
      <c r="RLT297" s="81"/>
      <c r="RLU297" s="81"/>
      <c r="RLV297" s="81"/>
      <c r="RLW297" s="81"/>
      <c r="RLX297" s="81"/>
      <c r="RLY297" s="81"/>
      <c r="RLZ297" s="81"/>
      <c r="RMA297" s="81"/>
      <c r="RMB297" s="81"/>
      <c r="RMC297" s="81"/>
      <c r="RMD297" s="81"/>
      <c r="RME297" s="81"/>
      <c r="RMF297" s="81"/>
      <c r="RMG297" s="81"/>
      <c r="RMH297" s="81"/>
      <c r="RMI297" s="81"/>
      <c r="RMJ297" s="81"/>
      <c r="RMK297" s="81"/>
      <c r="RML297" s="81"/>
      <c r="RMM297" s="81"/>
      <c r="RMN297" s="81"/>
      <c r="RMO297" s="81"/>
      <c r="RMP297" s="81"/>
      <c r="RMQ297" s="81"/>
      <c r="RMR297" s="81"/>
      <c r="RMS297" s="81"/>
      <c r="RMT297" s="81"/>
      <c r="RMU297" s="81"/>
      <c r="RMV297" s="81"/>
      <c r="RMW297" s="81"/>
      <c r="RMX297" s="81"/>
      <c r="RMY297" s="81"/>
      <c r="RMZ297" s="81"/>
      <c r="RNA297" s="81"/>
      <c r="RNB297" s="81"/>
      <c r="RNC297" s="81"/>
      <c r="RND297" s="81"/>
      <c r="RNE297" s="81"/>
      <c r="RNF297" s="81"/>
      <c r="RNG297" s="81"/>
      <c r="RNH297" s="81"/>
      <c r="RNI297" s="81"/>
      <c r="RNJ297" s="81"/>
      <c r="RNK297" s="81"/>
      <c r="RNL297" s="81"/>
      <c r="RNM297" s="81"/>
      <c r="RNN297" s="81"/>
      <c r="RNO297" s="81"/>
      <c r="RNP297" s="81"/>
      <c r="RNQ297" s="81"/>
      <c r="RNR297" s="81"/>
      <c r="RNS297" s="81"/>
      <c r="RNT297" s="81"/>
      <c r="RNU297" s="81"/>
      <c r="RNV297" s="81"/>
      <c r="RNW297" s="81"/>
      <c r="RNX297" s="81"/>
      <c r="RNY297" s="81"/>
      <c r="RNZ297" s="81"/>
      <c r="ROA297" s="81"/>
      <c r="ROB297" s="81"/>
      <c r="ROC297" s="81"/>
      <c r="ROD297" s="81"/>
      <c r="ROE297" s="81"/>
      <c r="ROF297" s="81"/>
      <c r="ROG297" s="81"/>
      <c r="ROH297" s="81"/>
      <c r="ROI297" s="81"/>
      <c r="ROJ297" s="81"/>
      <c r="ROK297" s="81"/>
      <c r="ROL297" s="81"/>
      <c r="ROM297" s="81"/>
      <c r="RON297" s="81"/>
      <c r="ROO297" s="81"/>
      <c r="ROP297" s="81"/>
      <c r="ROQ297" s="81"/>
      <c r="ROR297" s="81"/>
      <c r="ROS297" s="81"/>
      <c r="ROT297" s="81"/>
      <c r="ROU297" s="81"/>
      <c r="ROV297" s="81"/>
      <c r="ROW297" s="81"/>
      <c r="ROX297" s="81"/>
      <c r="ROY297" s="81"/>
      <c r="ROZ297" s="81"/>
      <c r="RPA297" s="81"/>
      <c r="RPB297" s="81"/>
      <c r="RPC297" s="81"/>
      <c r="RPD297" s="81"/>
      <c r="RPE297" s="81"/>
      <c r="RPF297" s="81"/>
      <c r="RPG297" s="81"/>
      <c r="RPH297" s="81"/>
      <c r="RPI297" s="81"/>
      <c r="RPJ297" s="81"/>
      <c r="RPK297" s="81"/>
      <c r="RPL297" s="81"/>
      <c r="RPM297" s="81"/>
      <c r="RPN297" s="81"/>
      <c r="RPO297" s="81"/>
      <c r="RPP297" s="81"/>
      <c r="RPQ297" s="81"/>
      <c r="RPR297" s="81"/>
      <c r="RPS297" s="81"/>
      <c r="RPT297" s="81"/>
      <c r="RPU297" s="81"/>
      <c r="RPV297" s="81"/>
      <c r="RPW297" s="81"/>
      <c r="RPX297" s="81"/>
      <c r="RPY297" s="81"/>
      <c r="RPZ297" s="81"/>
      <c r="RQA297" s="81"/>
      <c r="RQB297" s="81"/>
      <c r="RQC297" s="81"/>
      <c r="RQD297" s="81"/>
      <c r="RQE297" s="81"/>
      <c r="RQF297" s="81"/>
      <c r="RQG297" s="81"/>
      <c r="RQH297" s="81"/>
      <c r="RQI297" s="81"/>
      <c r="RQJ297" s="81"/>
      <c r="RQK297" s="81"/>
      <c r="RQL297" s="81"/>
      <c r="RQM297" s="81"/>
      <c r="RQN297" s="81"/>
      <c r="RQO297" s="81"/>
      <c r="RQP297" s="81"/>
      <c r="RQQ297" s="81"/>
      <c r="RQR297" s="81"/>
      <c r="RQS297" s="81"/>
      <c r="RQT297" s="81"/>
      <c r="RQU297" s="81"/>
      <c r="RQV297" s="81"/>
      <c r="RQW297" s="81"/>
      <c r="RQX297" s="81"/>
      <c r="RQY297" s="81"/>
      <c r="RQZ297" s="81"/>
      <c r="RRA297" s="81"/>
      <c r="RRB297" s="81"/>
      <c r="RRC297" s="81"/>
      <c r="RRD297" s="81"/>
      <c r="RRE297" s="81"/>
      <c r="RRF297" s="81"/>
      <c r="RRG297" s="81"/>
      <c r="RRH297" s="81"/>
      <c r="RRI297" s="81"/>
      <c r="RRJ297" s="81"/>
      <c r="RRK297" s="81"/>
      <c r="RRL297" s="81"/>
      <c r="RRM297" s="81"/>
      <c r="RRN297" s="81"/>
      <c r="RRO297" s="81"/>
      <c r="RRP297" s="81"/>
      <c r="RRQ297" s="81"/>
      <c r="RRR297" s="81"/>
      <c r="RRS297" s="81"/>
      <c r="RRT297" s="81"/>
      <c r="RRU297" s="81"/>
      <c r="RRV297" s="81"/>
      <c r="RRW297" s="81"/>
      <c r="RRX297" s="81"/>
      <c r="RRY297" s="81"/>
      <c r="RRZ297" s="81"/>
      <c r="RSA297" s="81"/>
      <c r="RSB297" s="81"/>
      <c r="RSC297" s="81"/>
      <c r="RSD297" s="81"/>
      <c r="RSE297" s="81"/>
      <c r="RSF297" s="81"/>
      <c r="RSG297" s="81"/>
      <c r="RSH297" s="81"/>
      <c r="RSI297" s="81"/>
      <c r="RSJ297" s="81"/>
      <c r="RSK297" s="81"/>
      <c r="RSL297" s="81"/>
      <c r="RSM297" s="81"/>
      <c r="RSN297" s="81"/>
      <c r="RSO297" s="81"/>
      <c r="RSP297" s="81"/>
      <c r="RSQ297" s="81"/>
      <c r="RSR297" s="81"/>
      <c r="RSS297" s="81"/>
      <c r="RST297" s="81"/>
      <c r="RSU297" s="81"/>
      <c r="RSV297" s="81"/>
      <c r="RSW297" s="81"/>
      <c r="RSX297" s="81"/>
      <c r="RSY297" s="81"/>
      <c r="RSZ297" s="81"/>
      <c r="RTA297" s="81"/>
      <c r="RTB297" s="81"/>
      <c r="RTC297" s="81"/>
      <c r="RTD297" s="81"/>
      <c r="RTE297" s="81"/>
      <c r="RTF297" s="81"/>
      <c r="RTG297" s="81"/>
      <c r="RTH297" s="81"/>
      <c r="RTI297" s="81"/>
      <c r="RTJ297" s="81"/>
      <c r="RTK297" s="81"/>
      <c r="RTL297" s="81"/>
      <c r="RTM297" s="81"/>
      <c r="RTN297" s="81"/>
      <c r="RTO297" s="81"/>
      <c r="RTP297" s="81"/>
      <c r="RTQ297" s="81"/>
      <c r="RTR297" s="81"/>
      <c r="RTS297" s="81"/>
      <c r="RTT297" s="81"/>
      <c r="RTU297" s="81"/>
      <c r="RTV297" s="81"/>
      <c r="RTW297" s="81"/>
      <c r="RTX297" s="81"/>
      <c r="RTY297" s="81"/>
      <c r="RTZ297" s="81"/>
      <c r="RUA297" s="81"/>
      <c r="RUB297" s="81"/>
      <c r="RUC297" s="81"/>
      <c r="RUD297" s="81"/>
      <c r="RUE297" s="81"/>
      <c r="RUF297" s="81"/>
      <c r="RUG297" s="81"/>
      <c r="RUH297" s="81"/>
      <c r="RUI297" s="81"/>
      <c r="RUJ297" s="81"/>
      <c r="RUK297" s="81"/>
      <c r="RUL297" s="81"/>
      <c r="RUM297" s="81"/>
      <c r="RUN297" s="81"/>
      <c r="RUO297" s="81"/>
      <c r="RUP297" s="81"/>
      <c r="RUQ297" s="81"/>
      <c r="RUR297" s="81"/>
      <c r="RUS297" s="81"/>
      <c r="RUT297" s="81"/>
      <c r="RUU297" s="81"/>
      <c r="RUV297" s="81"/>
      <c r="RUW297" s="81"/>
      <c r="RUX297" s="81"/>
      <c r="RUY297" s="81"/>
      <c r="RUZ297" s="81"/>
      <c r="RVA297" s="81"/>
      <c r="RVB297" s="81"/>
      <c r="RVC297" s="81"/>
      <c r="RVD297" s="81"/>
      <c r="RVE297" s="81"/>
      <c r="RVF297" s="81"/>
      <c r="RVG297" s="81"/>
      <c r="RVH297" s="81"/>
      <c r="RVI297" s="81"/>
      <c r="RVJ297" s="81"/>
      <c r="RVK297" s="81"/>
      <c r="RVL297" s="81"/>
      <c r="RVM297" s="81"/>
      <c r="RVN297" s="81"/>
      <c r="RVO297" s="81"/>
      <c r="RVP297" s="81"/>
      <c r="RVQ297" s="81"/>
      <c r="RVR297" s="81"/>
      <c r="RVS297" s="81"/>
      <c r="RVT297" s="81"/>
      <c r="RVU297" s="81"/>
      <c r="RVV297" s="81"/>
      <c r="RVW297" s="81"/>
      <c r="RVX297" s="81"/>
      <c r="RVY297" s="81"/>
      <c r="RVZ297" s="81"/>
      <c r="RWA297" s="81"/>
      <c r="RWB297" s="81"/>
      <c r="RWC297" s="81"/>
      <c r="RWD297" s="81"/>
      <c r="RWE297" s="81"/>
      <c r="RWF297" s="81"/>
      <c r="RWG297" s="81"/>
      <c r="RWH297" s="81"/>
      <c r="RWI297" s="81"/>
      <c r="RWJ297" s="81"/>
      <c r="RWK297" s="81"/>
      <c r="RWL297" s="81"/>
      <c r="RWM297" s="81"/>
      <c r="RWN297" s="81"/>
      <c r="RWO297" s="81"/>
      <c r="RWP297" s="81"/>
      <c r="RWQ297" s="81"/>
      <c r="RWR297" s="81"/>
      <c r="RWS297" s="81"/>
      <c r="RWT297" s="81"/>
      <c r="RWU297" s="81"/>
      <c r="RWV297" s="81"/>
      <c r="RWW297" s="81"/>
      <c r="RWX297" s="81"/>
      <c r="RWY297" s="81"/>
      <c r="RWZ297" s="81"/>
      <c r="RXA297" s="81"/>
      <c r="RXB297" s="81"/>
      <c r="RXC297" s="81"/>
      <c r="RXD297" s="81"/>
      <c r="RXE297" s="81"/>
      <c r="RXF297" s="81"/>
      <c r="RXG297" s="81"/>
      <c r="RXH297" s="81"/>
      <c r="RXI297" s="81"/>
      <c r="RXJ297" s="81"/>
      <c r="RXK297" s="81"/>
      <c r="RXL297" s="81"/>
      <c r="RXM297" s="81"/>
      <c r="RXN297" s="81"/>
      <c r="RXO297" s="81"/>
      <c r="RXP297" s="81"/>
      <c r="RXQ297" s="81"/>
      <c r="RXR297" s="81"/>
      <c r="RXS297" s="81"/>
      <c r="RXT297" s="81"/>
      <c r="RXU297" s="81"/>
      <c r="RXV297" s="81"/>
      <c r="RXW297" s="81"/>
      <c r="RXX297" s="81"/>
      <c r="RXY297" s="81"/>
      <c r="RXZ297" s="81"/>
      <c r="RYA297" s="81"/>
      <c r="RYB297" s="81"/>
      <c r="RYC297" s="81"/>
      <c r="RYD297" s="81"/>
      <c r="RYE297" s="81"/>
      <c r="RYF297" s="81"/>
      <c r="RYG297" s="81"/>
      <c r="RYH297" s="81"/>
      <c r="RYI297" s="81"/>
      <c r="RYJ297" s="81"/>
      <c r="RYK297" s="81"/>
      <c r="RYL297" s="81"/>
      <c r="RYM297" s="81"/>
      <c r="RYN297" s="81"/>
      <c r="RYO297" s="81"/>
      <c r="RYP297" s="81"/>
      <c r="RYQ297" s="81"/>
      <c r="RYR297" s="81"/>
      <c r="RYS297" s="81"/>
      <c r="RYT297" s="81"/>
      <c r="RYU297" s="81"/>
      <c r="RYV297" s="81"/>
      <c r="RYW297" s="81"/>
      <c r="RYX297" s="81"/>
      <c r="RYY297" s="81"/>
      <c r="RYZ297" s="81"/>
      <c r="RZA297" s="81"/>
      <c r="RZB297" s="81"/>
      <c r="RZC297" s="81"/>
      <c r="RZD297" s="81"/>
      <c r="RZE297" s="81"/>
      <c r="RZF297" s="81"/>
      <c r="RZG297" s="81"/>
      <c r="RZH297" s="81"/>
      <c r="RZI297" s="81"/>
      <c r="RZJ297" s="81"/>
      <c r="RZK297" s="81"/>
      <c r="RZL297" s="81"/>
      <c r="RZM297" s="81"/>
      <c r="RZN297" s="81"/>
      <c r="RZO297" s="81"/>
      <c r="RZP297" s="81"/>
      <c r="RZQ297" s="81"/>
      <c r="RZR297" s="81"/>
      <c r="RZS297" s="81"/>
      <c r="RZT297" s="81"/>
      <c r="RZU297" s="81"/>
      <c r="RZV297" s="81"/>
      <c r="RZW297" s="81"/>
      <c r="RZX297" s="81"/>
      <c r="RZY297" s="81"/>
      <c r="RZZ297" s="81"/>
      <c r="SAA297" s="81"/>
      <c r="SAB297" s="81"/>
      <c r="SAC297" s="81"/>
      <c r="SAD297" s="81"/>
      <c r="SAE297" s="81"/>
      <c r="SAF297" s="81"/>
      <c r="SAG297" s="81"/>
      <c r="SAH297" s="81"/>
      <c r="SAI297" s="81"/>
      <c r="SAJ297" s="81"/>
      <c r="SAK297" s="81"/>
      <c r="SAL297" s="81"/>
      <c r="SAM297" s="81"/>
      <c r="SAN297" s="81"/>
      <c r="SAO297" s="81"/>
      <c r="SAP297" s="81"/>
      <c r="SAQ297" s="81"/>
      <c r="SAR297" s="81"/>
      <c r="SAS297" s="81"/>
      <c r="SAT297" s="81"/>
      <c r="SAU297" s="81"/>
      <c r="SAV297" s="81"/>
      <c r="SAW297" s="81"/>
      <c r="SAX297" s="81"/>
      <c r="SAY297" s="81"/>
      <c r="SAZ297" s="81"/>
      <c r="SBA297" s="81"/>
      <c r="SBB297" s="81"/>
      <c r="SBC297" s="81"/>
      <c r="SBD297" s="81"/>
      <c r="SBE297" s="81"/>
      <c r="SBF297" s="81"/>
      <c r="SBG297" s="81"/>
      <c r="SBH297" s="81"/>
      <c r="SBI297" s="81"/>
      <c r="SBJ297" s="81"/>
      <c r="SBK297" s="81"/>
      <c r="SBL297" s="81"/>
      <c r="SBM297" s="81"/>
      <c r="SBN297" s="81"/>
      <c r="SBO297" s="81"/>
      <c r="SBP297" s="81"/>
      <c r="SBQ297" s="81"/>
      <c r="SBR297" s="81"/>
      <c r="SBS297" s="81"/>
      <c r="SBT297" s="81"/>
      <c r="SBU297" s="81"/>
      <c r="SBV297" s="81"/>
      <c r="SBW297" s="81"/>
      <c r="SBX297" s="81"/>
      <c r="SBY297" s="81"/>
      <c r="SBZ297" s="81"/>
      <c r="SCA297" s="81"/>
      <c r="SCB297" s="81"/>
      <c r="SCC297" s="81"/>
      <c r="SCD297" s="81"/>
      <c r="SCE297" s="81"/>
      <c r="SCF297" s="81"/>
      <c r="SCG297" s="81"/>
      <c r="SCH297" s="81"/>
      <c r="SCI297" s="81"/>
      <c r="SCJ297" s="81"/>
      <c r="SCK297" s="81"/>
      <c r="SCL297" s="81"/>
      <c r="SCM297" s="81"/>
      <c r="SCN297" s="81"/>
      <c r="SCO297" s="81"/>
      <c r="SCP297" s="81"/>
      <c r="SCQ297" s="81"/>
      <c r="SCR297" s="81"/>
      <c r="SCS297" s="81"/>
      <c r="SCT297" s="81"/>
      <c r="SCU297" s="81"/>
      <c r="SCV297" s="81"/>
      <c r="SCW297" s="81"/>
      <c r="SCX297" s="81"/>
      <c r="SCY297" s="81"/>
      <c r="SCZ297" s="81"/>
      <c r="SDA297" s="81"/>
      <c r="SDB297" s="81"/>
      <c r="SDC297" s="81"/>
      <c r="SDD297" s="81"/>
      <c r="SDE297" s="81"/>
      <c r="SDF297" s="81"/>
      <c r="SDG297" s="81"/>
      <c r="SDH297" s="81"/>
      <c r="SDI297" s="81"/>
      <c r="SDJ297" s="81"/>
      <c r="SDK297" s="81"/>
      <c r="SDL297" s="81"/>
      <c r="SDM297" s="81"/>
      <c r="SDN297" s="81"/>
      <c r="SDO297" s="81"/>
      <c r="SDP297" s="81"/>
      <c r="SDQ297" s="81"/>
      <c r="SDR297" s="81"/>
      <c r="SDS297" s="81"/>
      <c r="SDT297" s="81"/>
      <c r="SDU297" s="81"/>
      <c r="SDV297" s="81"/>
      <c r="SDW297" s="81"/>
      <c r="SDX297" s="81"/>
      <c r="SDY297" s="81"/>
      <c r="SDZ297" s="81"/>
      <c r="SEA297" s="81"/>
      <c r="SEB297" s="81"/>
      <c r="SEC297" s="81"/>
      <c r="SED297" s="81"/>
      <c r="SEE297" s="81"/>
      <c r="SEF297" s="81"/>
      <c r="SEG297" s="81"/>
      <c r="SEH297" s="81"/>
      <c r="SEI297" s="81"/>
      <c r="SEJ297" s="81"/>
      <c r="SEK297" s="81"/>
      <c r="SEL297" s="81"/>
      <c r="SEM297" s="81"/>
      <c r="SEN297" s="81"/>
      <c r="SEO297" s="81"/>
      <c r="SEP297" s="81"/>
      <c r="SEQ297" s="81"/>
      <c r="SER297" s="81"/>
      <c r="SES297" s="81"/>
      <c r="SET297" s="81"/>
      <c r="SEU297" s="81"/>
      <c r="SEV297" s="81"/>
      <c r="SEW297" s="81"/>
      <c r="SEX297" s="81"/>
      <c r="SEY297" s="81"/>
      <c r="SEZ297" s="81"/>
      <c r="SFA297" s="81"/>
      <c r="SFB297" s="81"/>
      <c r="SFC297" s="81"/>
      <c r="SFD297" s="81"/>
      <c r="SFE297" s="81"/>
      <c r="SFF297" s="81"/>
      <c r="SFG297" s="81"/>
      <c r="SFH297" s="81"/>
      <c r="SFI297" s="81"/>
      <c r="SFJ297" s="81"/>
      <c r="SFK297" s="81"/>
      <c r="SFL297" s="81"/>
      <c r="SFM297" s="81"/>
      <c r="SFN297" s="81"/>
      <c r="SFO297" s="81"/>
      <c r="SFP297" s="81"/>
      <c r="SFQ297" s="81"/>
      <c r="SFR297" s="81"/>
      <c r="SFS297" s="81"/>
      <c r="SFT297" s="81"/>
      <c r="SFU297" s="81"/>
      <c r="SFV297" s="81"/>
      <c r="SFW297" s="81"/>
      <c r="SFX297" s="81"/>
      <c r="SFY297" s="81"/>
      <c r="SFZ297" s="81"/>
      <c r="SGA297" s="81"/>
      <c r="SGB297" s="81"/>
      <c r="SGC297" s="81"/>
      <c r="SGD297" s="81"/>
      <c r="SGE297" s="81"/>
      <c r="SGF297" s="81"/>
      <c r="SGG297" s="81"/>
      <c r="SGH297" s="81"/>
      <c r="SGI297" s="81"/>
      <c r="SGJ297" s="81"/>
      <c r="SGK297" s="81"/>
      <c r="SGL297" s="81"/>
      <c r="SGM297" s="81"/>
      <c r="SGN297" s="81"/>
      <c r="SGO297" s="81"/>
      <c r="SGP297" s="81"/>
      <c r="SGQ297" s="81"/>
      <c r="SGR297" s="81"/>
      <c r="SGS297" s="81"/>
      <c r="SGT297" s="81"/>
      <c r="SGU297" s="81"/>
      <c r="SGV297" s="81"/>
      <c r="SGW297" s="81"/>
      <c r="SGX297" s="81"/>
      <c r="SGY297" s="81"/>
      <c r="SGZ297" s="81"/>
      <c r="SHA297" s="81"/>
      <c r="SHB297" s="81"/>
      <c r="SHC297" s="81"/>
      <c r="SHD297" s="81"/>
      <c r="SHE297" s="81"/>
      <c r="SHF297" s="81"/>
      <c r="SHG297" s="81"/>
      <c r="SHH297" s="81"/>
      <c r="SHI297" s="81"/>
      <c r="SHJ297" s="81"/>
      <c r="SHK297" s="81"/>
      <c r="SHL297" s="81"/>
      <c r="SHM297" s="81"/>
      <c r="SHN297" s="81"/>
      <c r="SHO297" s="81"/>
      <c r="SHP297" s="81"/>
      <c r="SHQ297" s="81"/>
      <c r="SHR297" s="81"/>
      <c r="SHS297" s="81"/>
      <c r="SHT297" s="81"/>
      <c r="SHU297" s="81"/>
      <c r="SHV297" s="81"/>
      <c r="SHW297" s="81"/>
      <c r="SHX297" s="81"/>
      <c r="SHY297" s="81"/>
      <c r="SHZ297" s="81"/>
      <c r="SIA297" s="81"/>
      <c r="SIB297" s="81"/>
      <c r="SIC297" s="81"/>
      <c r="SID297" s="81"/>
      <c r="SIE297" s="81"/>
      <c r="SIF297" s="81"/>
      <c r="SIG297" s="81"/>
      <c r="SIH297" s="81"/>
      <c r="SII297" s="81"/>
      <c r="SIJ297" s="81"/>
      <c r="SIK297" s="81"/>
      <c r="SIL297" s="81"/>
      <c r="SIM297" s="81"/>
      <c r="SIN297" s="81"/>
      <c r="SIO297" s="81"/>
      <c r="SIP297" s="81"/>
      <c r="SIQ297" s="81"/>
      <c r="SIR297" s="81"/>
      <c r="SIS297" s="81"/>
      <c r="SIT297" s="81"/>
      <c r="SIU297" s="81"/>
      <c r="SIV297" s="81"/>
      <c r="SIW297" s="81"/>
      <c r="SIX297" s="81"/>
      <c r="SIY297" s="81"/>
      <c r="SIZ297" s="81"/>
      <c r="SJA297" s="81"/>
      <c r="SJB297" s="81"/>
      <c r="SJC297" s="81"/>
      <c r="SJD297" s="81"/>
      <c r="SJE297" s="81"/>
      <c r="SJF297" s="81"/>
      <c r="SJG297" s="81"/>
      <c r="SJH297" s="81"/>
      <c r="SJI297" s="81"/>
      <c r="SJJ297" s="81"/>
      <c r="SJK297" s="81"/>
      <c r="SJL297" s="81"/>
      <c r="SJM297" s="81"/>
      <c r="SJN297" s="81"/>
      <c r="SJO297" s="81"/>
      <c r="SJP297" s="81"/>
      <c r="SJQ297" s="81"/>
      <c r="SJR297" s="81"/>
      <c r="SJS297" s="81"/>
      <c r="SJT297" s="81"/>
      <c r="SJU297" s="81"/>
      <c r="SJV297" s="81"/>
      <c r="SJW297" s="81"/>
      <c r="SJX297" s="81"/>
      <c r="SJY297" s="81"/>
      <c r="SJZ297" s="81"/>
      <c r="SKA297" s="81"/>
      <c r="SKB297" s="81"/>
      <c r="SKC297" s="81"/>
      <c r="SKD297" s="81"/>
      <c r="SKE297" s="81"/>
      <c r="SKF297" s="81"/>
      <c r="SKG297" s="81"/>
      <c r="SKH297" s="81"/>
      <c r="SKI297" s="81"/>
      <c r="SKJ297" s="81"/>
      <c r="SKK297" s="81"/>
      <c r="SKL297" s="81"/>
      <c r="SKM297" s="81"/>
      <c r="SKN297" s="81"/>
      <c r="SKO297" s="81"/>
      <c r="SKP297" s="81"/>
      <c r="SKQ297" s="81"/>
      <c r="SKR297" s="81"/>
      <c r="SKS297" s="81"/>
      <c r="SKT297" s="81"/>
      <c r="SKU297" s="81"/>
      <c r="SKV297" s="81"/>
      <c r="SKW297" s="81"/>
      <c r="SKX297" s="81"/>
      <c r="SKY297" s="81"/>
      <c r="SKZ297" s="81"/>
      <c r="SLA297" s="81"/>
      <c r="SLB297" s="81"/>
      <c r="SLC297" s="81"/>
      <c r="SLD297" s="81"/>
      <c r="SLE297" s="81"/>
      <c r="SLF297" s="81"/>
      <c r="SLG297" s="81"/>
      <c r="SLH297" s="81"/>
      <c r="SLI297" s="81"/>
      <c r="SLJ297" s="81"/>
      <c r="SLK297" s="81"/>
      <c r="SLL297" s="81"/>
      <c r="SLM297" s="81"/>
      <c r="SLN297" s="81"/>
      <c r="SLO297" s="81"/>
      <c r="SLP297" s="81"/>
      <c r="SLQ297" s="81"/>
      <c r="SLR297" s="81"/>
      <c r="SLS297" s="81"/>
      <c r="SLT297" s="81"/>
      <c r="SLU297" s="81"/>
      <c r="SLV297" s="81"/>
      <c r="SLW297" s="81"/>
      <c r="SLX297" s="81"/>
      <c r="SLY297" s="81"/>
      <c r="SLZ297" s="81"/>
      <c r="SMA297" s="81"/>
      <c r="SMB297" s="81"/>
      <c r="SMC297" s="81"/>
      <c r="SMD297" s="81"/>
      <c r="SME297" s="81"/>
      <c r="SMF297" s="81"/>
      <c r="SMG297" s="81"/>
      <c r="SMH297" s="81"/>
      <c r="SMI297" s="81"/>
      <c r="SMJ297" s="81"/>
      <c r="SMK297" s="81"/>
      <c r="SML297" s="81"/>
      <c r="SMM297" s="81"/>
      <c r="SMN297" s="81"/>
      <c r="SMO297" s="81"/>
      <c r="SMP297" s="81"/>
      <c r="SMQ297" s="81"/>
      <c r="SMR297" s="81"/>
      <c r="SMS297" s="81"/>
      <c r="SMT297" s="81"/>
      <c r="SMU297" s="81"/>
      <c r="SMV297" s="81"/>
      <c r="SMW297" s="81"/>
      <c r="SMX297" s="81"/>
      <c r="SMY297" s="81"/>
      <c r="SMZ297" s="81"/>
      <c r="SNA297" s="81"/>
      <c r="SNB297" s="81"/>
      <c r="SNC297" s="81"/>
      <c r="SND297" s="81"/>
      <c r="SNE297" s="81"/>
      <c r="SNF297" s="81"/>
      <c r="SNG297" s="81"/>
      <c r="SNH297" s="81"/>
      <c r="SNI297" s="81"/>
      <c r="SNJ297" s="81"/>
      <c r="SNK297" s="81"/>
      <c r="SNL297" s="81"/>
      <c r="SNM297" s="81"/>
      <c r="SNN297" s="81"/>
      <c r="SNO297" s="81"/>
      <c r="SNP297" s="81"/>
      <c r="SNQ297" s="81"/>
      <c r="SNR297" s="81"/>
      <c r="SNS297" s="81"/>
      <c r="SNT297" s="81"/>
      <c r="SNU297" s="81"/>
      <c r="SNV297" s="81"/>
      <c r="SNW297" s="81"/>
      <c r="SNX297" s="81"/>
      <c r="SNY297" s="81"/>
      <c r="SNZ297" s="81"/>
      <c r="SOA297" s="81"/>
      <c r="SOB297" s="81"/>
      <c r="SOC297" s="81"/>
      <c r="SOD297" s="81"/>
      <c r="SOE297" s="81"/>
      <c r="SOF297" s="81"/>
      <c r="SOG297" s="81"/>
      <c r="SOH297" s="81"/>
      <c r="SOI297" s="81"/>
      <c r="SOJ297" s="81"/>
      <c r="SOK297" s="81"/>
      <c r="SOL297" s="81"/>
      <c r="SOM297" s="81"/>
      <c r="SON297" s="81"/>
      <c r="SOO297" s="81"/>
      <c r="SOP297" s="81"/>
      <c r="SOQ297" s="81"/>
      <c r="SOR297" s="81"/>
      <c r="SOS297" s="81"/>
      <c r="SOT297" s="81"/>
      <c r="SOU297" s="81"/>
      <c r="SOV297" s="81"/>
      <c r="SOW297" s="81"/>
      <c r="SOX297" s="81"/>
      <c r="SOY297" s="81"/>
      <c r="SOZ297" s="81"/>
      <c r="SPA297" s="81"/>
      <c r="SPB297" s="81"/>
      <c r="SPC297" s="81"/>
      <c r="SPD297" s="81"/>
      <c r="SPE297" s="81"/>
      <c r="SPF297" s="81"/>
      <c r="SPG297" s="81"/>
      <c r="SPH297" s="81"/>
      <c r="SPI297" s="81"/>
      <c r="SPJ297" s="81"/>
      <c r="SPK297" s="81"/>
      <c r="SPL297" s="81"/>
      <c r="SPM297" s="81"/>
      <c r="SPN297" s="81"/>
      <c r="SPO297" s="81"/>
      <c r="SPP297" s="81"/>
      <c r="SPQ297" s="81"/>
      <c r="SPR297" s="81"/>
      <c r="SPS297" s="81"/>
      <c r="SPT297" s="81"/>
      <c r="SPU297" s="81"/>
      <c r="SPV297" s="81"/>
      <c r="SPW297" s="81"/>
      <c r="SPX297" s="81"/>
      <c r="SPY297" s="81"/>
      <c r="SPZ297" s="81"/>
      <c r="SQA297" s="81"/>
      <c r="SQB297" s="81"/>
      <c r="SQC297" s="81"/>
      <c r="SQD297" s="81"/>
      <c r="SQE297" s="81"/>
      <c r="SQF297" s="81"/>
      <c r="SQG297" s="81"/>
      <c r="SQH297" s="81"/>
      <c r="SQI297" s="81"/>
      <c r="SQJ297" s="81"/>
      <c r="SQK297" s="81"/>
      <c r="SQL297" s="81"/>
      <c r="SQM297" s="81"/>
      <c r="SQN297" s="81"/>
      <c r="SQO297" s="81"/>
      <c r="SQP297" s="81"/>
      <c r="SQQ297" s="81"/>
      <c r="SQR297" s="81"/>
      <c r="SQS297" s="81"/>
      <c r="SQT297" s="81"/>
      <c r="SQU297" s="81"/>
      <c r="SQV297" s="81"/>
      <c r="SQW297" s="81"/>
      <c r="SQX297" s="81"/>
      <c r="SQY297" s="81"/>
      <c r="SQZ297" s="81"/>
      <c r="SRA297" s="81"/>
      <c r="SRB297" s="81"/>
      <c r="SRC297" s="81"/>
      <c r="SRD297" s="81"/>
      <c r="SRE297" s="81"/>
      <c r="SRF297" s="81"/>
      <c r="SRG297" s="81"/>
      <c r="SRH297" s="81"/>
      <c r="SRI297" s="81"/>
      <c r="SRJ297" s="81"/>
      <c r="SRK297" s="81"/>
      <c r="SRL297" s="81"/>
      <c r="SRM297" s="81"/>
      <c r="SRN297" s="81"/>
      <c r="SRO297" s="81"/>
      <c r="SRP297" s="81"/>
      <c r="SRQ297" s="81"/>
      <c r="SRR297" s="81"/>
      <c r="SRS297" s="81"/>
      <c r="SRT297" s="81"/>
      <c r="SRU297" s="81"/>
      <c r="SRV297" s="81"/>
      <c r="SRW297" s="81"/>
      <c r="SRX297" s="81"/>
      <c r="SRY297" s="81"/>
      <c r="SRZ297" s="81"/>
      <c r="SSA297" s="81"/>
      <c r="SSB297" s="81"/>
      <c r="SSC297" s="81"/>
      <c r="SSD297" s="81"/>
      <c r="SSE297" s="81"/>
      <c r="SSF297" s="81"/>
      <c r="SSG297" s="81"/>
      <c r="SSH297" s="81"/>
      <c r="SSI297" s="81"/>
      <c r="SSJ297" s="81"/>
      <c r="SSK297" s="81"/>
      <c r="SSL297" s="81"/>
      <c r="SSM297" s="81"/>
      <c r="SSN297" s="81"/>
      <c r="SSO297" s="81"/>
      <c r="SSP297" s="81"/>
      <c r="SSQ297" s="81"/>
      <c r="SSR297" s="81"/>
      <c r="SSS297" s="81"/>
      <c r="SST297" s="81"/>
      <c r="SSU297" s="81"/>
      <c r="SSV297" s="81"/>
      <c r="SSW297" s="81"/>
      <c r="SSX297" s="81"/>
      <c r="SSY297" s="81"/>
      <c r="SSZ297" s="81"/>
      <c r="STA297" s="81"/>
      <c r="STB297" s="81"/>
      <c r="STC297" s="81"/>
      <c r="STD297" s="81"/>
      <c r="STE297" s="81"/>
      <c r="STF297" s="81"/>
      <c r="STG297" s="81"/>
      <c r="STH297" s="81"/>
      <c r="STI297" s="81"/>
      <c r="STJ297" s="81"/>
      <c r="STK297" s="81"/>
      <c r="STL297" s="81"/>
      <c r="STM297" s="81"/>
      <c r="STN297" s="81"/>
      <c r="STO297" s="81"/>
      <c r="STP297" s="81"/>
      <c r="STQ297" s="81"/>
      <c r="STR297" s="81"/>
      <c r="STS297" s="81"/>
      <c r="STT297" s="81"/>
      <c r="STU297" s="81"/>
      <c r="STV297" s="81"/>
      <c r="STW297" s="81"/>
      <c r="STX297" s="81"/>
      <c r="STY297" s="81"/>
      <c r="STZ297" s="81"/>
      <c r="SUA297" s="81"/>
      <c r="SUB297" s="81"/>
      <c r="SUC297" s="81"/>
      <c r="SUD297" s="81"/>
      <c r="SUE297" s="81"/>
      <c r="SUF297" s="81"/>
      <c r="SUG297" s="81"/>
      <c r="SUH297" s="81"/>
      <c r="SUI297" s="81"/>
      <c r="SUJ297" s="81"/>
      <c r="SUK297" s="81"/>
      <c r="SUL297" s="81"/>
      <c r="SUM297" s="81"/>
      <c r="SUN297" s="81"/>
      <c r="SUO297" s="81"/>
      <c r="SUP297" s="81"/>
      <c r="SUQ297" s="81"/>
      <c r="SUR297" s="81"/>
      <c r="SUS297" s="81"/>
      <c r="SUT297" s="81"/>
      <c r="SUU297" s="81"/>
      <c r="SUV297" s="81"/>
      <c r="SUW297" s="81"/>
      <c r="SUX297" s="81"/>
      <c r="SUY297" s="81"/>
      <c r="SUZ297" s="81"/>
      <c r="SVA297" s="81"/>
      <c r="SVB297" s="81"/>
      <c r="SVC297" s="81"/>
      <c r="SVD297" s="81"/>
      <c r="SVE297" s="81"/>
      <c r="SVF297" s="81"/>
      <c r="SVG297" s="81"/>
      <c r="SVH297" s="81"/>
      <c r="SVI297" s="81"/>
      <c r="SVJ297" s="81"/>
      <c r="SVK297" s="81"/>
      <c r="SVL297" s="81"/>
      <c r="SVM297" s="81"/>
      <c r="SVN297" s="81"/>
      <c r="SVO297" s="81"/>
      <c r="SVP297" s="81"/>
      <c r="SVQ297" s="81"/>
      <c r="SVR297" s="81"/>
      <c r="SVS297" s="81"/>
      <c r="SVT297" s="81"/>
      <c r="SVU297" s="81"/>
      <c r="SVV297" s="81"/>
      <c r="SVW297" s="81"/>
      <c r="SVX297" s="81"/>
      <c r="SVY297" s="81"/>
      <c r="SVZ297" s="81"/>
      <c r="SWA297" s="81"/>
      <c r="SWB297" s="81"/>
      <c r="SWC297" s="81"/>
      <c r="SWD297" s="81"/>
      <c r="SWE297" s="81"/>
      <c r="SWF297" s="81"/>
      <c r="SWG297" s="81"/>
      <c r="SWH297" s="81"/>
      <c r="SWI297" s="81"/>
      <c r="SWJ297" s="81"/>
      <c r="SWK297" s="81"/>
      <c r="SWL297" s="81"/>
      <c r="SWM297" s="81"/>
      <c r="SWN297" s="81"/>
      <c r="SWO297" s="81"/>
      <c r="SWP297" s="81"/>
      <c r="SWQ297" s="81"/>
      <c r="SWR297" s="81"/>
      <c r="SWS297" s="81"/>
      <c r="SWT297" s="81"/>
      <c r="SWU297" s="81"/>
      <c r="SWV297" s="81"/>
      <c r="SWW297" s="81"/>
      <c r="SWX297" s="81"/>
      <c r="SWY297" s="81"/>
      <c r="SWZ297" s="81"/>
      <c r="SXA297" s="81"/>
      <c r="SXB297" s="81"/>
      <c r="SXC297" s="81"/>
      <c r="SXD297" s="81"/>
      <c r="SXE297" s="81"/>
      <c r="SXF297" s="81"/>
      <c r="SXG297" s="81"/>
      <c r="SXH297" s="81"/>
      <c r="SXI297" s="81"/>
      <c r="SXJ297" s="81"/>
      <c r="SXK297" s="81"/>
      <c r="SXL297" s="81"/>
      <c r="SXM297" s="81"/>
      <c r="SXN297" s="81"/>
      <c r="SXO297" s="81"/>
      <c r="SXP297" s="81"/>
      <c r="SXQ297" s="81"/>
      <c r="SXR297" s="81"/>
      <c r="SXS297" s="81"/>
      <c r="SXT297" s="81"/>
      <c r="SXU297" s="81"/>
      <c r="SXV297" s="81"/>
      <c r="SXW297" s="81"/>
      <c r="SXX297" s="81"/>
      <c r="SXY297" s="81"/>
      <c r="SXZ297" s="81"/>
      <c r="SYA297" s="81"/>
      <c r="SYB297" s="81"/>
      <c r="SYC297" s="81"/>
      <c r="SYD297" s="81"/>
      <c r="SYE297" s="81"/>
      <c r="SYF297" s="81"/>
      <c r="SYG297" s="81"/>
      <c r="SYH297" s="81"/>
      <c r="SYI297" s="81"/>
      <c r="SYJ297" s="81"/>
      <c r="SYK297" s="81"/>
      <c r="SYL297" s="81"/>
      <c r="SYM297" s="81"/>
      <c r="SYN297" s="81"/>
      <c r="SYO297" s="81"/>
      <c r="SYP297" s="81"/>
      <c r="SYQ297" s="81"/>
      <c r="SYR297" s="81"/>
      <c r="SYS297" s="81"/>
      <c r="SYT297" s="81"/>
      <c r="SYU297" s="81"/>
      <c r="SYV297" s="81"/>
      <c r="SYW297" s="81"/>
      <c r="SYX297" s="81"/>
      <c r="SYY297" s="81"/>
      <c r="SYZ297" s="81"/>
      <c r="SZA297" s="81"/>
      <c r="SZB297" s="81"/>
      <c r="SZC297" s="81"/>
      <c r="SZD297" s="81"/>
      <c r="SZE297" s="81"/>
      <c r="SZF297" s="81"/>
      <c r="SZG297" s="81"/>
      <c r="SZH297" s="81"/>
      <c r="SZI297" s="81"/>
      <c r="SZJ297" s="81"/>
      <c r="SZK297" s="81"/>
      <c r="SZL297" s="81"/>
      <c r="SZM297" s="81"/>
      <c r="SZN297" s="81"/>
      <c r="SZO297" s="81"/>
      <c r="SZP297" s="81"/>
      <c r="SZQ297" s="81"/>
      <c r="SZR297" s="81"/>
      <c r="SZS297" s="81"/>
      <c r="SZT297" s="81"/>
      <c r="SZU297" s="81"/>
      <c r="SZV297" s="81"/>
      <c r="SZW297" s="81"/>
      <c r="SZX297" s="81"/>
      <c r="SZY297" s="81"/>
      <c r="SZZ297" s="81"/>
      <c r="TAA297" s="81"/>
      <c r="TAB297" s="81"/>
      <c r="TAC297" s="81"/>
      <c r="TAD297" s="81"/>
      <c r="TAE297" s="81"/>
      <c r="TAF297" s="81"/>
      <c r="TAG297" s="81"/>
      <c r="TAH297" s="81"/>
      <c r="TAI297" s="81"/>
      <c r="TAJ297" s="81"/>
      <c r="TAK297" s="81"/>
      <c r="TAL297" s="81"/>
      <c r="TAM297" s="81"/>
      <c r="TAN297" s="81"/>
      <c r="TAO297" s="81"/>
      <c r="TAP297" s="81"/>
      <c r="TAQ297" s="81"/>
      <c r="TAR297" s="81"/>
      <c r="TAS297" s="81"/>
      <c r="TAT297" s="81"/>
      <c r="TAU297" s="81"/>
      <c r="TAV297" s="81"/>
      <c r="TAW297" s="81"/>
      <c r="TAX297" s="81"/>
      <c r="TAY297" s="81"/>
      <c r="TAZ297" s="81"/>
      <c r="TBA297" s="81"/>
      <c r="TBB297" s="81"/>
      <c r="TBC297" s="81"/>
      <c r="TBD297" s="81"/>
      <c r="TBE297" s="81"/>
      <c r="TBF297" s="81"/>
      <c r="TBG297" s="81"/>
      <c r="TBH297" s="81"/>
      <c r="TBI297" s="81"/>
      <c r="TBJ297" s="81"/>
      <c r="TBK297" s="81"/>
      <c r="TBL297" s="81"/>
      <c r="TBM297" s="81"/>
      <c r="TBN297" s="81"/>
      <c r="TBO297" s="81"/>
      <c r="TBP297" s="81"/>
      <c r="TBQ297" s="81"/>
      <c r="TBR297" s="81"/>
      <c r="TBS297" s="81"/>
      <c r="TBT297" s="81"/>
      <c r="TBU297" s="81"/>
      <c r="TBV297" s="81"/>
      <c r="TBW297" s="81"/>
      <c r="TBX297" s="81"/>
      <c r="TBY297" s="81"/>
      <c r="TBZ297" s="81"/>
      <c r="TCA297" s="81"/>
      <c r="TCB297" s="81"/>
      <c r="TCC297" s="81"/>
      <c r="TCD297" s="81"/>
      <c r="TCE297" s="81"/>
      <c r="TCF297" s="81"/>
      <c r="TCG297" s="81"/>
      <c r="TCH297" s="81"/>
      <c r="TCI297" s="81"/>
      <c r="TCJ297" s="81"/>
      <c r="TCK297" s="81"/>
      <c r="TCL297" s="81"/>
      <c r="TCM297" s="81"/>
      <c r="TCN297" s="81"/>
      <c r="TCO297" s="81"/>
      <c r="TCP297" s="81"/>
      <c r="TCQ297" s="81"/>
      <c r="TCR297" s="81"/>
      <c r="TCS297" s="81"/>
      <c r="TCT297" s="81"/>
      <c r="TCU297" s="81"/>
      <c r="TCV297" s="81"/>
      <c r="TCW297" s="81"/>
      <c r="TCX297" s="81"/>
      <c r="TCY297" s="81"/>
      <c r="TCZ297" s="81"/>
      <c r="TDA297" s="81"/>
      <c r="TDB297" s="81"/>
      <c r="TDC297" s="81"/>
      <c r="TDD297" s="81"/>
      <c r="TDE297" s="81"/>
      <c r="TDF297" s="81"/>
      <c r="TDG297" s="81"/>
      <c r="TDH297" s="81"/>
      <c r="TDI297" s="81"/>
      <c r="TDJ297" s="81"/>
      <c r="TDK297" s="81"/>
      <c r="TDL297" s="81"/>
      <c r="TDM297" s="81"/>
      <c r="TDN297" s="81"/>
      <c r="TDO297" s="81"/>
      <c r="TDP297" s="81"/>
      <c r="TDQ297" s="81"/>
      <c r="TDR297" s="81"/>
      <c r="TDS297" s="81"/>
      <c r="TDT297" s="81"/>
      <c r="TDU297" s="81"/>
      <c r="TDV297" s="81"/>
      <c r="TDW297" s="81"/>
      <c r="TDX297" s="81"/>
      <c r="TDY297" s="81"/>
      <c r="TDZ297" s="81"/>
      <c r="TEA297" s="81"/>
      <c r="TEB297" s="81"/>
      <c r="TEC297" s="81"/>
      <c r="TED297" s="81"/>
      <c r="TEE297" s="81"/>
      <c r="TEF297" s="81"/>
      <c r="TEG297" s="81"/>
      <c r="TEH297" s="81"/>
      <c r="TEI297" s="81"/>
      <c r="TEJ297" s="81"/>
      <c r="TEK297" s="81"/>
      <c r="TEL297" s="81"/>
      <c r="TEM297" s="81"/>
      <c r="TEN297" s="81"/>
      <c r="TEO297" s="81"/>
      <c r="TEP297" s="81"/>
      <c r="TEQ297" s="81"/>
      <c r="TER297" s="81"/>
      <c r="TES297" s="81"/>
      <c r="TET297" s="81"/>
      <c r="TEU297" s="81"/>
      <c r="TEV297" s="81"/>
      <c r="TEW297" s="81"/>
      <c r="TEX297" s="81"/>
      <c r="TEY297" s="81"/>
      <c r="TEZ297" s="81"/>
      <c r="TFA297" s="81"/>
      <c r="TFB297" s="81"/>
      <c r="TFC297" s="81"/>
      <c r="TFD297" s="81"/>
      <c r="TFE297" s="81"/>
      <c r="TFF297" s="81"/>
      <c r="TFG297" s="81"/>
      <c r="TFH297" s="81"/>
      <c r="TFI297" s="81"/>
      <c r="TFJ297" s="81"/>
      <c r="TFK297" s="81"/>
      <c r="TFL297" s="81"/>
      <c r="TFM297" s="81"/>
      <c r="TFN297" s="81"/>
      <c r="TFO297" s="81"/>
      <c r="TFP297" s="81"/>
      <c r="TFQ297" s="81"/>
      <c r="TFR297" s="81"/>
      <c r="TFS297" s="81"/>
      <c r="TFT297" s="81"/>
      <c r="TFU297" s="81"/>
      <c r="TFV297" s="81"/>
      <c r="TFW297" s="81"/>
      <c r="TFX297" s="81"/>
      <c r="TFY297" s="81"/>
      <c r="TFZ297" s="81"/>
      <c r="TGA297" s="81"/>
      <c r="TGB297" s="81"/>
      <c r="TGC297" s="81"/>
      <c r="TGD297" s="81"/>
      <c r="TGE297" s="81"/>
      <c r="TGF297" s="81"/>
      <c r="TGG297" s="81"/>
      <c r="TGH297" s="81"/>
      <c r="TGI297" s="81"/>
      <c r="TGJ297" s="81"/>
      <c r="TGK297" s="81"/>
      <c r="TGL297" s="81"/>
      <c r="TGM297" s="81"/>
      <c r="TGN297" s="81"/>
      <c r="TGO297" s="81"/>
      <c r="TGP297" s="81"/>
      <c r="TGQ297" s="81"/>
      <c r="TGR297" s="81"/>
      <c r="TGS297" s="81"/>
      <c r="TGT297" s="81"/>
      <c r="TGU297" s="81"/>
      <c r="TGV297" s="81"/>
      <c r="TGW297" s="81"/>
      <c r="TGX297" s="81"/>
      <c r="TGY297" s="81"/>
      <c r="TGZ297" s="81"/>
      <c r="THA297" s="81"/>
      <c r="THB297" s="81"/>
      <c r="THC297" s="81"/>
      <c r="THD297" s="81"/>
      <c r="THE297" s="81"/>
      <c r="THF297" s="81"/>
      <c r="THG297" s="81"/>
      <c r="THH297" s="81"/>
      <c r="THI297" s="81"/>
      <c r="THJ297" s="81"/>
      <c r="THK297" s="81"/>
      <c r="THL297" s="81"/>
      <c r="THM297" s="81"/>
      <c r="THN297" s="81"/>
      <c r="THO297" s="81"/>
      <c r="THP297" s="81"/>
      <c r="THQ297" s="81"/>
      <c r="THR297" s="81"/>
      <c r="THS297" s="81"/>
      <c r="THT297" s="81"/>
      <c r="THU297" s="81"/>
      <c r="THV297" s="81"/>
      <c r="THW297" s="81"/>
      <c r="THX297" s="81"/>
      <c r="THY297" s="81"/>
      <c r="THZ297" s="81"/>
      <c r="TIA297" s="81"/>
      <c r="TIB297" s="81"/>
      <c r="TIC297" s="81"/>
      <c r="TID297" s="81"/>
      <c r="TIE297" s="81"/>
      <c r="TIF297" s="81"/>
      <c r="TIG297" s="81"/>
      <c r="TIH297" s="81"/>
      <c r="TII297" s="81"/>
      <c r="TIJ297" s="81"/>
      <c r="TIK297" s="81"/>
      <c r="TIL297" s="81"/>
      <c r="TIM297" s="81"/>
      <c r="TIN297" s="81"/>
      <c r="TIO297" s="81"/>
      <c r="TIP297" s="81"/>
      <c r="TIQ297" s="81"/>
      <c r="TIR297" s="81"/>
      <c r="TIS297" s="81"/>
      <c r="TIT297" s="81"/>
      <c r="TIU297" s="81"/>
      <c r="TIV297" s="81"/>
      <c r="TIW297" s="81"/>
      <c r="TIX297" s="81"/>
      <c r="TIY297" s="81"/>
      <c r="TIZ297" s="81"/>
      <c r="TJA297" s="81"/>
      <c r="TJB297" s="81"/>
      <c r="TJC297" s="81"/>
      <c r="TJD297" s="81"/>
      <c r="TJE297" s="81"/>
      <c r="TJF297" s="81"/>
      <c r="TJG297" s="81"/>
      <c r="TJH297" s="81"/>
      <c r="TJI297" s="81"/>
      <c r="TJJ297" s="81"/>
      <c r="TJK297" s="81"/>
      <c r="TJL297" s="81"/>
      <c r="TJM297" s="81"/>
      <c r="TJN297" s="81"/>
      <c r="TJO297" s="81"/>
      <c r="TJP297" s="81"/>
      <c r="TJQ297" s="81"/>
      <c r="TJR297" s="81"/>
      <c r="TJS297" s="81"/>
      <c r="TJT297" s="81"/>
      <c r="TJU297" s="81"/>
      <c r="TJV297" s="81"/>
      <c r="TJW297" s="81"/>
      <c r="TJX297" s="81"/>
      <c r="TJY297" s="81"/>
      <c r="TJZ297" s="81"/>
      <c r="TKA297" s="81"/>
      <c r="TKB297" s="81"/>
      <c r="TKC297" s="81"/>
      <c r="TKD297" s="81"/>
      <c r="TKE297" s="81"/>
      <c r="TKF297" s="81"/>
      <c r="TKG297" s="81"/>
      <c r="TKH297" s="81"/>
      <c r="TKI297" s="81"/>
      <c r="TKJ297" s="81"/>
      <c r="TKK297" s="81"/>
      <c r="TKL297" s="81"/>
      <c r="TKM297" s="81"/>
      <c r="TKN297" s="81"/>
      <c r="TKO297" s="81"/>
      <c r="TKP297" s="81"/>
      <c r="TKQ297" s="81"/>
      <c r="TKR297" s="81"/>
      <c r="TKS297" s="81"/>
      <c r="TKT297" s="81"/>
      <c r="TKU297" s="81"/>
      <c r="TKV297" s="81"/>
      <c r="TKW297" s="81"/>
      <c r="TKX297" s="81"/>
      <c r="TKY297" s="81"/>
      <c r="TKZ297" s="81"/>
      <c r="TLA297" s="81"/>
      <c r="TLB297" s="81"/>
      <c r="TLC297" s="81"/>
      <c r="TLD297" s="81"/>
      <c r="TLE297" s="81"/>
      <c r="TLF297" s="81"/>
      <c r="TLG297" s="81"/>
      <c r="TLH297" s="81"/>
      <c r="TLI297" s="81"/>
      <c r="TLJ297" s="81"/>
      <c r="TLK297" s="81"/>
      <c r="TLL297" s="81"/>
      <c r="TLM297" s="81"/>
      <c r="TLN297" s="81"/>
      <c r="TLO297" s="81"/>
      <c r="TLP297" s="81"/>
      <c r="TLQ297" s="81"/>
      <c r="TLR297" s="81"/>
      <c r="TLS297" s="81"/>
      <c r="TLT297" s="81"/>
      <c r="TLU297" s="81"/>
      <c r="TLV297" s="81"/>
      <c r="TLW297" s="81"/>
      <c r="TLX297" s="81"/>
      <c r="TLY297" s="81"/>
      <c r="TLZ297" s="81"/>
      <c r="TMA297" s="81"/>
      <c r="TMB297" s="81"/>
      <c r="TMC297" s="81"/>
      <c r="TMD297" s="81"/>
      <c r="TME297" s="81"/>
      <c r="TMF297" s="81"/>
      <c r="TMG297" s="81"/>
      <c r="TMH297" s="81"/>
      <c r="TMI297" s="81"/>
      <c r="TMJ297" s="81"/>
      <c r="TMK297" s="81"/>
      <c r="TML297" s="81"/>
      <c r="TMM297" s="81"/>
      <c r="TMN297" s="81"/>
      <c r="TMO297" s="81"/>
      <c r="TMP297" s="81"/>
      <c r="TMQ297" s="81"/>
      <c r="TMR297" s="81"/>
      <c r="TMS297" s="81"/>
      <c r="TMT297" s="81"/>
      <c r="TMU297" s="81"/>
      <c r="TMV297" s="81"/>
      <c r="TMW297" s="81"/>
      <c r="TMX297" s="81"/>
      <c r="TMY297" s="81"/>
      <c r="TMZ297" s="81"/>
      <c r="TNA297" s="81"/>
      <c r="TNB297" s="81"/>
      <c r="TNC297" s="81"/>
      <c r="TND297" s="81"/>
      <c r="TNE297" s="81"/>
      <c r="TNF297" s="81"/>
      <c r="TNG297" s="81"/>
      <c r="TNH297" s="81"/>
      <c r="TNI297" s="81"/>
      <c r="TNJ297" s="81"/>
      <c r="TNK297" s="81"/>
      <c r="TNL297" s="81"/>
      <c r="TNM297" s="81"/>
      <c r="TNN297" s="81"/>
      <c r="TNO297" s="81"/>
      <c r="TNP297" s="81"/>
      <c r="TNQ297" s="81"/>
      <c r="TNR297" s="81"/>
      <c r="TNS297" s="81"/>
      <c r="TNT297" s="81"/>
      <c r="TNU297" s="81"/>
      <c r="TNV297" s="81"/>
      <c r="TNW297" s="81"/>
      <c r="TNX297" s="81"/>
      <c r="TNY297" s="81"/>
      <c r="TNZ297" s="81"/>
      <c r="TOA297" s="81"/>
      <c r="TOB297" s="81"/>
      <c r="TOC297" s="81"/>
      <c r="TOD297" s="81"/>
      <c r="TOE297" s="81"/>
      <c r="TOF297" s="81"/>
      <c r="TOG297" s="81"/>
      <c r="TOH297" s="81"/>
      <c r="TOI297" s="81"/>
      <c r="TOJ297" s="81"/>
      <c r="TOK297" s="81"/>
      <c r="TOL297" s="81"/>
      <c r="TOM297" s="81"/>
      <c r="TON297" s="81"/>
      <c r="TOO297" s="81"/>
      <c r="TOP297" s="81"/>
      <c r="TOQ297" s="81"/>
      <c r="TOR297" s="81"/>
      <c r="TOS297" s="81"/>
      <c r="TOT297" s="81"/>
      <c r="TOU297" s="81"/>
      <c r="TOV297" s="81"/>
      <c r="TOW297" s="81"/>
      <c r="TOX297" s="81"/>
      <c r="TOY297" s="81"/>
      <c r="TOZ297" s="81"/>
      <c r="TPA297" s="81"/>
      <c r="TPB297" s="81"/>
      <c r="TPC297" s="81"/>
      <c r="TPD297" s="81"/>
      <c r="TPE297" s="81"/>
      <c r="TPF297" s="81"/>
      <c r="TPG297" s="81"/>
      <c r="TPH297" s="81"/>
      <c r="TPI297" s="81"/>
      <c r="TPJ297" s="81"/>
      <c r="TPK297" s="81"/>
      <c r="TPL297" s="81"/>
      <c r="TPM297" s="81"/>
      <c r="TPN297" s="81"/>
      <c r="TPO297" s="81"/>
      <c r="TPP297" s="81"/>
      <c r="TPQ297" s="81"/>
      <c r="TPR297" s="81"/>
      <c r="TPS297" s="81"/>
      <c r="TPT297" s="81"/>
      <c r="TPU297" s="81"/>
      <c r="TPV297" s="81"/>
      <c r="TPW297" s="81"/>
      <c r="TPX297" s="81"/>
      <c r="TPY297" s="81"/>
      <c r="TPZ297" s="81"/>
      <c r="TQA297" s="81"/>
      <c r="TQB297" s="81"/>
      <c r="TQC297" s="81"/>
      <c r="TQD297" s="81"/>
      <c r="TQE297" s="81"/>
      <c r="TQF297" s="81"/>
      <c r="TQG297" s="81"/>
      <c r="TQH297" s="81"/>
      <c r="TQI297" s="81"/>
      <c r="TQJ297" s="81"/>
      <c r="TQK297" s="81"/>
      <c r="TQL297" s="81"/>
      <c r="TQM297" s="81"/>
      <c r="TQN297" s="81"/>
      <c r="TQO297" s="81"/>
      <c r="TQP297" s="81"/>
      <c r="TQQ297" s="81"/>
      <c r="TQR297" s="81"/>
      <c r="TQS297" s="81"/>
      <c r="TQT297" s="81"/>
      <c r="TQU297" s="81"/>
      <c r="TQV297" s="81"/>
      <c r="TQW297" s="81"/>
      <c r="TQX297" s="81"/>
      <c r="TQY297" s="81"/>
      <c r="TQZ297" s="81"/>
      <c r="TRA297" s="81"/>
      <c r="TRB297" s="81"/>
      <c r="TRC297" s="81"/>
      <c r="TRD297" s="81"/>
      <c r="TRE297" s="81"/>
      <c r="TRF297" s="81"/>
      <c r="TRG297" s="81"/>
      <c r="TRH297" s="81"/>
      <c r="TRI297" s="81"/>
      <c r="TRJ297" s="81"/>
      <c r="TRK297" s="81"/>
      <c r="TRL297" s="81"/>
      <c r="TRM297" s="81"/>
      <c r="TRN297" s="81"/>
      <c r="TRO297" s="81"/>
      <c r="TRP297" s="81"/>
      <c r="TRQ297" s="81"/>
      <c r="TRR297" s="81"/>
      <c r="TRS297" s="81"/>
      <c r="TRT297" s="81"/>
      <c r="TRU297" s="81"/>
      <c r="TRV297" s="81"/>
      <c r="TRW297" s="81"/>
      <c r="TRX297" s="81"/>
      <c r="TRY297" s="81"/>
      <c r="TRZ297" s="81"/>
      <c r="TSA297" s="81"/>
      <c r="TSB297" s="81"/>
      <c r="TSC297" s="81"/>
      <c r="TSD297" s="81"/>
      <c r="TSE297" s="81"/>
      <c r="TSF297" s="81"/>
      <c r="TSG297" s="81"/>
      <c r="TSH297" s="81"/>
      <c r="TSI297" s="81"/>
      <c r="TSJ297" s="81"/>
      <c r="TSK297" s="81"/>
      <c r="TSL297" s="81"/>
      <c r="TSM297" s="81"/>
      <c r="TSN297" s="81"/>
      <c r="TSO297" s="81"/>
      <c r="TSP297" s="81"/>
      <c r="TSQ297" s="81"/>
      <c r="TSR297" s="81"/>
      <c r="TSS297" s="81"/>
      <c r="TST297" s="81"/>
      <c r="TSU297" s="81"/>
      <c r="TSV297" s="81"/>
      <c r="TSW297" s="81"/>
      <c r="TSX297" s="81"/>
      <c r="TSY297" s="81"/>
      <c r="TSZ297" s="81"/>
      <c r="TTA297" s="81"/>
      <c r="TTB297" s="81"/>
      <c r="TTC297" s="81"/>
      <c r="TTD297" s="81"/>
      <c r="TTE297" s="81"/>
      <c r="TTF297" s="81"/>
      <c r="TTG297" s="81"/>
      <c r="TTH297" s="81"/>
      <c r="TTI297" s="81"/>
      <c r="TTJ297" s="81"/>
      <c r="TTK297" s="81"/>
      <c r="TTL297" s="81"/>
      <c r="TTM297" s="81"/>
      <c r="TTN297" s="81"/>
      <c r="TTO297" s="81"/>
      <c r="TTP297" s="81"/>
      <c r="TTQ297" s="81"/>
      <c r="TTR297" s="81"/>
      <c r="TTS297" s="81"/>
      <c r="TTT297" s="81"/>
      <c r="TTU297" s="81"/>
      <c r="TTV297" s="81"/>
      <c r="TTW297" s="81"/>
      <c r="TTX297" s="81"/>
      <c r="TTY297" s="81"/>
      <c r="TTZ297" s="81"/>
      <c r="TUA297" s="81"/>
      <c r="TUB297" s="81"/>
      <c r="TUC297" s="81"/>
      <c r="TUD297" s="81"/>
      <c r="TUE297" s="81"/>
      <c r="TUF297" s="81"/>
      <c r="TUG297" s="81"/>
      <c r="TUH297" s="81"/>
      <c r="TUI297" s="81"/>
      <c r="TUJ297" s="81"/>
      <c r="TUK297" s="81"/>
      <c r="TUL297" s="81"/>
      <c r="TUM297" s="81"/>
      <c r="TUN297" s="81"/>
      <c r="TUO297" s="81"/>
      <c r="TUP297" s="81"/>
      <c r="TUQ297" s="81"/>
      <c r="TUR297" s="81"/>
      <c r="TUS297" s="81"/>
      <c r="TUT297" s="81"/>
      <c r="TUU297" s="81"/>
      <c r="TUV297" s="81"/>
      <c r="TUW297" s="81"/>
      <c r="TUX297" s="81"/>
      <c r="TUY297" s="81"/>
      <c r="TUZ297" s="81"/>
      <c r="TVA297" s="81"/>
      <c r="TVB297" s="81"/>
      <c r="TVC297" s="81"/>
      <c r="TVD297" s="81"/>
      <c r="TVE297" s="81"/>
      <c r="TVF297" s="81"/>
      <c r="TVG297" s="81"/>
      <c r="TVH297" s="81"/>
      <c r="TVI297" s="81"/>
      <c r="TVJ297" s="81"/>
      <c r="TVK297" s="81"/>
      <c r="TVL297" s="81"/>
      <c r="TVM297" s="81"/>
      <c r="TVN297" s="81"/>
      <c r="TVO297" s="81"/>
      <c r="TVP297" s="81"/>
      <c r="TVQ297" s="81"/>
      <c r="TVR297" s="81"/>
      <c r="TVS297" s="81"/>
      <c r="TVT297" s="81"/>
      <c r="TVU297" s="81"/>
      <c r="TVV297" s="81"/>
      <c r="TVW297" s="81"/>
      <c r="TVX297" s="81"/>
      <c r="TVY297" s="81"/>
      <c r="TVZ297" s="81"/>
      <c r="TWA297" s="81"/>
      <c r="TWB297" s="81"/>
      <c r="TWC297" s="81"/>
      <c r="TWD297" s="81"/>
      <c r="TWE297" s="81"/>
      <c r="TWF297" s="81"/>
      <c r="TWG297" s="81"/>
      <c r="TWH297" s="81"/>
      <c r="TWI297" s="81"/>
      <c r="TWJ297" s="81"/>
      <c r="TWK297" s="81"/>
      <c r="TWL297" s="81"/>
      <c r="TWM297" s="81"/>
      <c r="TWN297" s="81"/>
      <c r="TWO297" s="81"/>
      <c r="TWP297" s="81"/>
      <c r="TWQ297" s="81"/>
      <c r="TWR297" s="81"/>
      <c r="TWS297" s="81"/>
      <c r="TWT297" s="81"/>
      <c r="TWU297" s="81"/>
      <c r="TWV297" s="81"/>
      <c r="TWW297" s="81"/>
      <c r="TWX297" s="81"/>
      <c r="TWY297" s="81"/>
      <c r="TWZ297" s="81"/>
      <c r="TXA297" s="81"/>
      <c r="TXB297" s="81"/>
      <c r="TXC297" s="81"/>
      <c r="TXD297" s="81"/>
      <c r="TXE297" s="81"/>
      <c r="TXF297" s="81"/>
      <c r="TXG297" s="81"/>
      <c r="TXH297" s="81"/>
      <c r="TXI297" s="81"/>
      <c r="TXJ297" s="81"/>
      <c r="TXK297" s="81"/>
      <c r="TXL297" s="81"/>
      <c r="TXM297" s="81"/>
      <c r="TXN297" s="81"/>
      <c r="TXO297" s="81"/>
      <c r="TXP297" s="81"/>
      <c r="TXQ297" s="81"/>
      <c r="TXR297" s="81"/>
      <c r="TXS297" s="81"/>
      <c r="TXT297" s="81"/>
      <c r="TXU297" s="81"/>
      <c r="TXV297" s="81"/>
      <c r="TXW297" s="81"/>
      <c r="TXX297" s="81"/>
      <c r="TXY297" s="81"/>
      <c r="TXZ297" s="81"/>
      <c r="TYA297" s="81"/>
      <c r="TYB297" s="81"/>
      <c r="TYC297" s="81"/>
      <c r="TYD297" s="81"/>
      <c r="TYE297" s="81"/>
      <c r="TYF297" s="81"/>
      <c r="TYG297" s="81"/>
      <c r="TYH297" s="81"/>
      <c r="TYI297" s="81"/>
      <c r="TYJ297" s="81"/>
      <c r="TYK297" s="81"/>
      <c r="TYL297" s="81"/>
      <c r="TYM297" s="81"/>
      <c r="TYN297" s="81"/>
      <c r="TYO297" s="81"/>
      <c r="TYP297" s="81"/>
      <c r="TYQ297" s="81"/>
      <c r="TYR297" s="81"/>
      <c r="TYS297" s="81"/>
      <c r="TYT297" s="81"/>
      <c r="TYU297" s="81"/>
      <c r="TYV297" s="81"/>
      <c r="TYW297" s="81"/>
      <c r="TYX297" s="81"/>
      <c r="TYY297" s="81"/>
      <c r="TYZ297" s="81"/>
      <c r="TZA297" s="81"/>
      <c r="TZB297" s="81"/>
      <c r="TZC297" s="81"/>
      <c r="TZD297" s="81"/>
      <c r="TZE297" s="81"/>
      <c r="TZF297" s="81"/>
      <c r="TZG297" s="81"/>
      <c r="TZH297" s="81"/>
      <c r="TZI297" s="81"/>
      <c r="TZJ297" s="81"/>
      <c r="TZK297" s="81"/>
      <c r="TZL297" s="81"/>
      <c r="TZM297" s="81"/>
      <c r="TZN297" s="81"/>
      <c r="TZO297" s="81"/>
      <c r="TZP297" s="81"/>
      <c r="TZQ297" s="81"/>
      <c r="TZR297" s="81"/>
      <c r="TZS297" s="81"/>
      <c r="TZT297" s="81"/>
      <c r="TZU297" s="81"/>
      <c r="TZV297" s="81"/>
      <c r="TZW297" s="81"/>
      <c r="TZX297" s="81"/>
      <c r="TZY297" s="81"/>
      <c r="TZZ297" s="81"/>
      <c r="UAA297" s="81"/>
      <c r="UAB297" s="81"/>
      <c r="UAC297" s="81"/>
      <c r="UAD297" s="81"/>
      <c r="UAE297" s="81"/>
      <c r="UAF297" s="81"/>
      <c r="UAG297" s="81"/>
      <c r="UAH297" s="81"/>
      <c r="UAI297" s="81"/>
      <c r="UAJ297" s="81"/>
      <c r="UAK297" s="81"/>
      <c r="UAL297" s="81"/>
      <c r="UAM297" s="81"/>
      <c r="UAN297" s="81"/>
      <c r="UAO297" s="81"/>
      <c r="UAP297" s="81"/>
      <c r="UAQ297" s="81"/>
      <c r="UAR297" s="81"/>
      <c r="UAS297" s="81"/>
      <c r="UAT297" s="81"/>
      <c r="UAU297" s="81"/>
      <c r="UAV297" s="81"/>
      <c r="UAW297" s="81"/>
      <c r="UAX297" s="81"/>
      <c r="UAY297" s="81"/>
      <c r="UAZ297" s="81"/>
      <c r="UBA297" s="81"/>
      <c r="UBB297" s="81"/>
      <c r="UBC297" s="81"/>
      <c r="UBD297" s="81"/>
      <c r="UBE297" s="81"/>
      <c r="UBF297" s="81"/>
      <c r="UBG297" s="81"/>
      <c r="UBH297" s="81"/>
      <c r="UBI297" s="81"/>
      <c r="UBJ297" s="81"/>
      <c r="UBK297" s="81"/>
      <c r="UBL297" s="81"/>
      <c r="UBM297" s="81"/>
      <c r="UBN297" s="81"/>
      <c r="UBO297" s="81"/>
      <c r="UBP297" s="81"/>
      <c r="UBQ297" s="81"/>
      <c r="UBR297" s="81"/>
      <c r="UBS297" s="81"/>
      <c r="UBT297" s="81"/>
      <c r="UBU297" s="81"/>
      <c r="UBV297" s="81"/>
      <c r="UBW297" s="81"/>
      <c r="UBX297" s="81"/>
      <c r="UBY297" s="81"/>
      <c r="UBZ297" s="81"/>
      <c r="UCA297" s="81"/>
      <c r="UCB297" s="81"/>
      <c r="UCC297" s="81"/>
      <c r="UCD297" s="81"/>
      <c r="UCE297" s="81"/>
      <c r="UCF297" s="81"/>
      <c r="UCG297" s="81"/>
      <c r="UCH297" s="81"/>
      <c r="UCI297" s="81"/>
      <c r="UCJ297" s="81"/>
      <c r="UCK297" s="81"/>
      <c r="UCL297" s="81"/>
      <c r="UCM297" s="81"/>
      <c r="UCN297" s="81"/>
      <c r="UCO297" s="81"/>
      <c r="UCP297" s="81"/>
      <c r="UCQ297" s="81"/>
      <c r="UCR297" s="81"/>
      <c r="UCS297" s="81"/>
      <c r="UCT297" s="81"/>
      <c r="UCU297" s="81"/>
      <c r="UCV297" s="81"/>
      <c r="UCW297" s="81"/>
      <c r="UCX297" s="81"/>
      <c r="UCY297" s="81"/>
      <c r="UCZ297" s="81"/>
      <c r="UDA297" s="81"/>
      <c r="UDB297" s="81"/>
      <c r="UDC297" s="81"/>
      <c r="UDD297" s="81"/>
      <c r="UDE297" s="81"/>
      <c r="UDF297" s="81"/>
      <c r="UDG297" s="81"/>
      <c r="UDH297" s="81"/>
      <c r="UDI297" s="81"/>
      <c r="UDJ297" s="81"/>
      <c r="UDK297" s="81"/>
      <c r="UDL297" s="81"/>
      <c r="UDM297" s="81"/>
      <c r="UDN297" s="81"/>
      <c r="UDO297" s="81"/>
      <c r="UDP297" s="81"/>
      <c r="UDQ297" s="81"/>
      <c r="UDR297" s="81"/>
      <c r="UDS297" s="81"/>
      <c r="UDT297" s="81"/>
      <c r="UDU297" s="81"/>
      <c r="UDV297" s="81"/>
      <c r="UDW297" s="81"/>
      <c r="UDX297" s="81"/>
      <c r="UDY297" s="81"/>
      <c r="UDZ297" s="81"/>
      <c r="UEA297" s="81"/>
      <c r="UEB297" s="81"/>
      <c r="UEC297" s="81"/>
      <c r="UED297" s="81"/>
      <c r="UEE297" s="81"/>
      <c r="UEF297" s="81"/>
      <c r="UEG297" s="81"/>
      <c r="UEH297" s="81"/>
      <c r="UEI297" s="81"/>
      <c r="UEJ297" s="81"/>
      <c r="UEK297" s="81"/>
      <c r="UEL297" s="81"/>
      <c r="UEM297" s="81"/>
      <c r="UEN297" s="81"/>
      <c r="UEO297" s="81"/>
      <c r="UEP297" s="81"/>
      <c r="UEQ297" s="81"/>
      <c r="UER297" s="81"/>
      <c r="UES297" s="81"/>
      <c r="UET297" s="81"/>
      <c r="UEU297" s="81"/>
      <c r="UEV297" s="81"/>
      <c r="UEW297" s="81"/>
      <c r="UEX297" s="81"/>
      <c r="UEY297" s="81"/>
      <c r="UEZ297" s="81"/>
      <c r="UFA297" s="81"/>
      <c r="UFB297" s="81"/>
      <c r="UFC297" s="81"/>
      <c r="UFD297" s="81"/>
      <c r="UFE297" s="81"/>
      <c r="UFF297" s="81"/>
      <c r="UFG297" s="81"/>
      <c r="UFH297" s="81"/>
      <c r="UFI297" s="81"/>
      <c r="UFJ297" s="81"/>
      <c r="UFK297" s="81"/>
      <c r="UFL297" s="81"/>
      <c r="UFM297" s="81"/>
      <c r="UFN297" s="81"/>
      <c r="UFO297" s="81"/>
      <c r="UFP297" s="81"/>
      <c r="UFQ297" s="81"/>
      <c r="UFR297" s="81"/>
      <c r="UFS297" s="81"/>
      <c r="UFT297" s="81"/>
      <c r="UFU297" s="81"/>
      <c r="UFV297" s="81"/>
      <c r="UFW297" s="81"/>
      <c r="UFX297" s="81"/>
      <c r="UFY297" s="81"/>
      <c r="UFZ297" s="81"/>
      <c r="UGA297" s="81"/>
      <c r="UGB297" s="81"/>
      <c r="UGC297" s="81"/>
      <c r="UGD297" s="81"/>
      <c r="UGE297" s="81"/>
      <c r="UGF297" s="81"/>
      <c r="UGG297" s="81"/>
      <c r="UGH297" s="81"/>
      <c r="UGI297" s="81"/>
      <c r="UGJ297" s="81"/>
      <c r="UGK297" s="81"/>
      <c r="UGL297" s="81"/>
      <c r="UGM297" s="81"/>
      <c r="UGN297" s="81"/>
      <c r="UGO297" s="81"/>
      <c r="UGP297" s="81"/>
      <c r="UGQ297" s="81"/>
      <c r="UGR297" s="81"/>
      <c r="UGS297" s="81"/>
      <c r="UGT297" s="81"/>
      <c r="UGU297" s="81"/>
      <c r="UGV297" s="81"/>
      <c r="UGW297" s="81"/>
      <c r="UGX297" s="81"/>
      <c r="UGY297" s="81"/>
      <c r="UGZ297" s="81"/>
      <c r="UHA297" s="81"/>
      <c r="UHB297" s="81"/>
      <c r="UHC297" s="81"/>
      <c r="UHD297" s="81"/>
      <c r="UHE297" s="81"/>
      <c r="UHF297" s="81"/>
      <c r="UHG297" s="81"/>
      <c r="UHH297" s="81"/>
      <c r="UHI297" s="81"/>
      <c r="UHJ297" s="81"/>
      <c r="UHK297" s="81"/>
      <c r="UHL297" s="81"/>
      <c r="UHM297" s="81"/>
      <c r="UHN297" s="81"/>
      <c r="UHO297" s="81"/>
      <c r="UHP297" s="81"/>
      <c r="UHQ297" s="81"/>
      <c r="UHR297" s="81"/>
      <c r="UHS297" s="81"/>
      <c r="UHT297" s="81"/>
      <c r="UHU297" s="81"/>
      <c r="UHV297" s="81"/>
      <c r="UHW297" s="81"/>
      <c r="UHX297" s="81"/>
      <c r="UHY297" s="81"/>
      <c r="UHZ297" s="81"/>
      <c r="UIA297" s="81"/>
      <c r="UIB297" s="81"/>
      <c r="UIC297" s="81"/>
      <c r="UID297" s="81"/>
      <c r="UIE297" s="81"/>
      <c r="UIF297" s="81"/>
      <c r="UIG297" s="81"/>
      <c r="UIH297" s="81"/>
      <c r="UII297" s="81"/>
      <c r="UIJ297" s="81"/>
      <c r="UIK297" s="81"/>
      <c r="UIL297" s="81"/>
      <c r="UIM297" s="81"/>
      <c r="UIN297" s="81"/>
      <c r="UIO297" s="81"/>
      <c r="UIP297" s="81"/>
      <c r="UIQ297" s="81"/>
      <c r="UIR297" s="81"/>
      <c r="UIS297" s="81"/>
      <c r="UIT297" s="81"/>
      <c r="UIU297" s="81"/>
      <c r="UIV297" s="81"/>
      <c r="UIW297" s="81"/>
      <c r="UIX297" s="81"/>
      <c r="UIY297" s="81"/>
      <c r="UIZ297" s="81"/>
      <c r="UJA297" s="81"/>
      <c r="UJB297" s="81"/>
      <c r="UJC297" s="81"/>
      <c r="UJD297" s="81"/>
      <c r="UJE297" s="81"/>
      <c r="UJF297" s="81"/>
      <c r="UJG297" s="81"/>
      <c r="UJH297" s="81"/>
      <c r="UJI297" s="81"/>
      <c r="UJJ297" s="81"/>
      <c r="UJK297" s="81"/>
      <c r="UJL297" s="81"/>
      <c r="UJM297" s="81"/>
      <c r="UJN297" s="81"/>
      <c r="UJO297" s="81"/>
      <c r="UJP297" s="81"/>
      <c r="UJQ297" s="81"/>
      <c r="UJR297" s="81"/>
      <c r="UJS297" s="81"/>
      <c r="UJT297" s="81"/>
      <c r="UJU297" s="81"/>
      <c r="UJV297" s="81"/>
      <c r="UJW297" s="81"/>
      <c r="UJX297" s="81"/>
      <c r="UJY297" s="81"/>
      <c r="UJZ297" s="81"/>
      <c r="UKA297" s="81"/>
      <c r="UKB297" s="81"/>
      <c r="UKC297" s="81"/>
      <c r="UKD297" s="81"/>
      <c r="UKE297" s="81"/>
      <c r="UKF297" s="81"/>
      <c r="UKG297" s="81"/>
      <c r="UKH297" s="81"/>
      <c r="UKI297" s="81"/>
      <c r="UKJ297" s="81"/>
      <c r="UKK297" s="81"/>
      <c r="UKL297" s="81"/>
      <c r="UKM297" s="81"/>
      <c r="UKN297" s="81"/>
      <c r="UKO297" s="81"/>
      <c r="UKP297" s="81"/>
      <c r="UKQ297" s="81"/>
      <c r="UKR297" s="81"/>
      <c r="UKS297" s="81"/>
      <c r="UKT297" s="81"/>
      <c r="UKU297" s="81"/>
      <c r="UKV297" s="81"/>
      <c r="UKW297" s="81"/>
      <c r="UKX297" s="81"/>
      <c r="UKY297" s="81"/>
      <c r="UKZ297" s="81"/>
      <c r="ULA297" s="81"/>
      <c r="ULB297" s="81"/>
      <c r="ULC297" s="81"/>
      <c r="ULD297" s="81"/>
      <c r="ULE297" s="81"/>
      <c r="ULF297" s="81"/>
      <c r="ULG297" s="81"/>
      <c r="ULH297" s="81"/>
      <c r="ULI297" s="81"/>
      <c r="ULJ297" s="81"/>
      <c r="ULK297" s="81"/>
      <c r="ULL297" s="81"/>
      <c r="ULM297" s="81"/>
      <c r="ULN297" s="81"/>
      <c r="ULO297" s="81"/>
      <c r="ULP297" s="81"/>
      <c r="ULQ297" s="81"/>
      <c r="ULR297" s="81"/>
      <c r="ULS297" s="81"/>
      <c r="ULT297" s="81"/>
      <c r="ULU297" s="81"/>
      <c r="ULV297" s="81"/>
      <c r="ULW297" s="81"/>
      <c r="ULX297" s="81"/>
      <c r="ULY297" s="81"/>
      <c r="ULZ297" s="81"/>
      <c r="UMA297" s="81"/>
      <c r="UMB297" s="81"/>
      <c r="UMC297" s="81"/>
      <c r="UMD297" s="81"/>
      <c r="UME297" s="81"/>
      <c r="UMF297" s="81"/>
      <c r="UMG297" s="81"/>
      <c r="UMH297" s="81"/>
      <c r="UMI297" s="81"/>
      <c r="UMJ297" s="81"/>
      <c r="UMK297" s="81"/>
      <c r="UML297" s="81"/>
      <c r="UMM297" s="81"/>
      <c r="UMN297" s="81"/>
      <c r="UMO297" s="81"/>
      <c r="UMP297" s="81"/>
      <c r="UMQ297" s="81"/>
      <c r="UMR297" s="81"/>
      <c r="UMS297" s="81"/>
      <c r="UMT297" s="81"/>
      <c r="UMU297" s="81"/>
      <c r="UMV297" s="81"/>
      <c r="UMW297" s="81"/>
      <c r="UMX297" s="81"/>
      <c r="UMY297" s="81"/>
      <c r="UMZ297" s="81"/>
      <c r="UNA297" s="81"/>
      <c r="UNB297" s="81"/>
      <c r="UNC297" s="81"/>
      <c r="UND297" s="81"/>
      <c r="UNE297" s="81"/>
      <c r="UNF297" s="81"/>
      <c r="UNG297" s="81"/>
      <c r="UNH297" s="81"/>
      <c r="UNI297" s="81"/>
      <c r="UNJ297" s="81"/>
      <c r="UNK297" s="81"/>
      <c r="UNL297" s="81"/>
      <c r="UNM297" s="81"/>
      <c r="UNN297" s="81"/>
      <c r="UNO297" s="81"/>
      <c r="UNP297" s="81"/>
      <c r="UNQ297" s="81"/>
      <c r="UNR297" s="81"/>
      <c r="UNS297" s="81"/>
      <c r="UNT297" s="81"/>
      <c r="UNU297" s="81"/>
      <c r="UNV297" s="81"/>
      <c r="UNW297" s="81"/>
      <c r="UNX297" s="81"/>
      <c r="UNY297" s="81"/>
      <c r="UNZ297" s="81"/>
      <c r="UOA297" s="81"/>
      <c r="UOB297" s="81"/>
      <c r="UOC297" s="81"/>
      <c r="UOD297" s="81"/>
      <c r="UOE297" s="81"/>
      <c r="UOF297" s="81"/>
      <c r="UOG297" s="81"/>
      <c r="UOH297" s="81"/>
      <c r="UOI297" s="81"/>
      <c r="UOJ297" s="81"/>
      <c r="UOK297" s="81"/>
      <c r="UOL297" s="81"/>
      <c r="UOM297" s="81"/>
      <c r="UON297" s="81"/>
      <c r="UOO297" s="81"/>
      <c r="UOP297" s="81"/>
      <c r="UOQ297" s="81"/>
      <c r="UOR297" s="81"/>
      <c r="UOS297" s="81"/>
      <c r="UOT297" s="81"/>
      <c r="UOU297" s="81"/>
      <c r="UOV297" s="81"/>
      <c r="UOW297" s="81"/>
      <c r="UOX297" s="81"/>
      <c r="UOY297" s="81"/>
      <c r="UOZ297" s="81"/>
      <c r="UPA297" s="81"/>
      <c r="UPB297" s="81"/>
      <c r="UPC297" s="81"/>
      <c r="UPD297" s="81"/>
      <c r="UPE297" s="81"/>
      <c r="UPF297" s="81"/>
      <c r="UPG297" s="81"/>
      <c r="UPH297" s="81"/>
      <c r="UPI297" s="81"/>
      <c r="UPJ297" s="81"/>
      <c r="UPK297" s="81"/>
      <c r="UPL297" s="81"/>
      <c r="UPM297" s="81"/>
      <c r="UPN297" s="81"/>
      <c r="UPO297" s="81"/>
      <c r="UPP297" s="81"/>
      <c r="UPQ297" s="81"/>
      <c r="UPR297" s="81"/>
      <c r="UPS297" s="81"/>
      <c r="UPT297" s="81"/>
      <c r="UPU297" s="81"/>
      <c r="UPV297" s="81"/>
      <c r="UPW297" s="81"/>
      <c r="UPX297" s="81"/>
      <c r="UPY297" s="81"/>
      <c r="UPZ297" s="81"/>
      <c r="UQA297" s="81"/>
      <c r="UQB297" s="81"/>
      <c r="UQC297" s="81"/>
      <c r="UQD297" s="81"/>
      <c r="UQE297" s="81"/>
      <c r="UQF297" s="81"/>
      <c r="UQG297" s="81"/>
      <c r="UQH297" s="81"/>
      <c r="UQI297" s="81"/>
      <c r="UQJ297" s="81"/>
      <c r="UQK297" s="81"/>
      <c r="UQL297" s="81"/>
      <c r="UQM297" s="81"/>
      <c r="UQN297" s="81"/>
      <c r="UQO297" s="81"/>
      <c r="UQP297" s="81"/>
      <c r="UQQ297" s="81"/>
      <c r="UQR297" s="81"/>
      <c r="UQS297" s="81"/>
      <c r="UQT297" s="81"/>
      <c r="UQU297" s="81"/>
      <c r="UQV297" s="81"/>
      <c r="UQW297" s="81"/>
      <c r="UQX297" s="81"/>
      <c r="UQY297" s="81"/>
      <c r="UQZ297" s="81"/>
      <c r="URA297" s="81"/>
      <c r="URB297" s="81"/>
      <c r="URC297" s="81"/>
      <c r="URD297" s="81"/>
      <c r="URE297" s="81"/>
      <c r="URF297" s="81"/>
      <c r="URG297" s="81"/>
      <c r="URH297" s="81"/>
      <c r="URI297" s="81"/>
      <c r="URJ297" s="81"/>
      <c r="URK297" s="81"/>
      <c r="URL297" s="81"/>
      <c r="URM297" s="81"/>
      <c r="URN297" s="81"/>
      <c r="URO297" s="81"/>
      <c r="URP297" s="81"/>
      <c r="URQ297" s="81"/>
      <c r="URR297" s="81"/>
      <c r="URS297" s="81"/>
      <c r="URT297" s="81"/>
      <c r="URU297" s="81"/>
      <c r="URV297" s="81"/>
      <c r="URW297" s="81"/>
      <c r="URX297" s="81"/>
      <c r="URY297" s="81"/>
      <c r="URZ297" s="81"/>
      <c r="USA297" s="81"/>
      <c r="USB297" s="81"/>
      <c r="USC297" s="81"/>
      <c r="USD297" s="81"/>
      <c r="USE297" s="81"/>
      <c r="USF297" s="81"/>
      <c r="USG297" s="81"/>
      <c r="USH297" s="81"/>
      <c r="USI297" s="81"/>
      <c r="USJ297" s="81"/>
      <c r="USK297" s="81"/>
      <c r="USL297" s="81"/>
      <c r="USM297" s="81"/>
      <c r="USN297" s="81"/>
      <c r="USO297" s="81"/>
      <c r="USP297" s="81"/>
      <c r="USQ297" s="81"/>
      <c r="USR297" s="81"/>
      <c r="USS297" s="81"/>
      <c r="UST297" s="81"/>
      <c r="USU297" s="81"/>
      <c r="USV297" s="81"/>
      <c r="USW297" s="81"/>
      <c r="USX297" s="81"/>
      <c r="USY297" s="81"/>
      <c r="USZ297" s="81"/>
      <c r="UTA297" s="81"/>
      <c r="UTB297" s="81"/>
      <c r="UTC297" s="81"/>
      <c r="UTD297" s="81"/>
      <c r="UTE297" s="81"/>
      <c r="UTF297" s="81"/>
      <c r="UTG297" s="81"/>
      <c r="UTH297" s="81"/>
      <c r="UTI297" s="81"/>
      <c r="UTJ297" s="81"/>
      <c r="UTK297" s="81"/>
      <c r="UTL297" s="81"/>
      <c r="UTM297" s="81"/>
      <c r="UTN297" s="81"/>
      <c r="UTO297" s="81"/>
      <c r="UTP297" s="81"/>
      <c r="UTQ297" s="81"/>
      <c r="UTR297" s="81"/>
      <c r="UTS297" s="81"/>
      <c r="UTT297" s="81"/>
      <c r="UTU297" s="81"/>
      <c r="UTV297" s="81"/>
      <c r="UTW297" s="81"/>
      <c r="UTX297" s="81"/>
      <c r="UTY297" s="81"/>
      <c r="UTZ297" s="81"/>
      <c r="UUA297" s="81"/>
      <c r="UUB297" s="81"/>
      <c r="UUC297" s="81"/>
      <c r="UUD297" s="81"/>
      <c r="UUE297" s="81"/>
      <c r="UUF297" s="81"/>
      <c r="UUG297" s="81"/>
      <c r="UUH297" s="81"/>
      <c r="UUI297" s="81"/>
      <c r="UUJ297" s="81"/>
      <c r="UUK297" s="81"/>
      <c r="UUL297" s="81"/>
      <c r="UUM297" s="81"/>
      <c r="UUN297" s="81"/>
      <c r="UUO297" s="81"/>
      <c r="UUP297" s="81"/>
      <c r="UUQ297" s="81"/>
      <c r="UUR297" s="81"/>
      <c r="UUS297" s="81"/>
      <c r="UUT297" s="81"/>
      <c r="UUU297" s="81"/>
      <c r="UUV297" s="81"/>
      <c r="UUW297" s="81"/>
      <c r="UUX297" s="81"/>
      <c r="UUY297" s="81"/>
      <c r="UUZ297" s="81"/>
      <c r="UVA297" s="81"/>
      <c r="UVB297" s="81"/>
      <c r="UVC297" s="81"/>
      <c r="UVD297" s="81"/>
      <c r="UVE297" s="81"/>
      <c r="UVF297" s="81"/>
      <c r="UVG297" s="81"/>
      <c r="UVH297" s="81"/>
      <c r="UVI297" s="81"/>
      <c r="UVJ297" s="81"/>
      <c r="UVK297" s="81"/>
      <c r="UVL297" s="81"/>
      <c r="UVM297" s="81"/>
      <c r="UVN297" s="81"/>
      <c r="UVO297" s="81"/>
      <c r="UVP297" s="81"/>
      <c r="UVQ297" s="81"/>
      <c r="UVR297" s="81"/>
      <c r="UVS297" s="81"/>
      <c r="UVT297" s="81"/>
      <c r="UVU297" s="81"/>
      <c r="UVV297" s="81"/>
      <c r="UVW297" s="81"/>
      <c r="UVX297" s="81"/>
      <c r="UVY297" s="81"/>
      <c r="UVZ297" s="81"/>
      <c r="UWA297" s="81"/>
      <c r="UWB297" s="81"/>
      <c r="UWC297" s="81"/>
      <c r="UWD297" s="81"/>
      <c r="UWE297" s="81"/>
      <c r="UWF297" s="81"/>
      <c r="UWG297" s="81"/>
      <c r="UWH297" s="81"/>
      <c r="UWI297" s="81"/>
      <c r="UWJ297" s="81"/>
      <c r="UWK297" s="81"/>
      <c r="UWL297" s="81"/>
      <c r="UWM297" s="81"/>
      <c r="UWN297" s="81"/>
      <c r="UWO297" s="81"/>
      <c r="UWP297" s="81"/>
      <c r="UWQ297" s="81"/>
      <c r="UWR297" s="81"/>
      <c r="UWS297" s="81"/>
      <c r="UWT297" s="81"/>
      <c r="UWU297" s="81"/>
      <c r="UWV297" s="81"/>
      <c r="UWW297" s="81"/>
      <c r="UWX297" s="81"/>
      <c r="UWY297" s="81"/>
      <c r="UWZ297" s="81"/>
      <c r="UXA297" s="81"/>
      <c r="UXB297" s="81"/>
      <c r="UXC297" s="81"/>
      <c r="UXD297" s="81"/>
      <c r="UXE297" s="81"/>
      <c r="UXF297" s="81"/>
      <c r="UXG297" s="81"/>
      <c r="UXH297" s="81"/>
      <c r="UXI297" s="81"/>
      <c r="UXJ297" s="81"/>
      <c r="UXK297" s="81"/>
      <c r="UXL297" s="81"/>
      <c r="UXM297" s="81"/>
      <c r="UXN297" s="81"/>
      <c r="UXO297" s="81"/>
      <c r="UXP297" s="81"/>
      <c r="UXQ297" s="81"/>
      <c r="UXR297" s="81"/>
      <c r="UXS297" s="81"/>
      <c r="UXT297" s="81"/>
      <c r="UXU297" s="81"/>
      <c r="UXV297" s="81"/>
      <c r="UXW297" s="81"/>
      <c r="UXX297" s="81"/>
      <c r="UXY297" s="81"/>
      <c r="UXZ297" s="81"/>
      <c r="UYA297" s="81"/>
      <c r="UYB297" s="81"/>
      <c r="UYC297" s="81"/>
      <c r="UYD297" s="81"/>
      <c r="UYE297" s="81"/>
      <c r="UYF297" s="81"/>
      <c r="UYG297" s="81"/>
      <c r="UYH297" s="81"/>
      <c r="UYI297" s="81"/>
      <c r="UYJ297" s="81"/>
      <c r="UYK297" s="81"/>
      <c r="UYL297" s="81"/>
      <c r="UYM297" s="81"/>
      <c r="UYN297" s="81"/>
      <c r="UYO297" s="81"/>
      <c r="UYP297" s="81"/>
      <c r="UYQ297" s="81"/>
      <c r="UYR297" s="81"/>
      <c r="UYS297" s="81"/>
      <c r="UYT297" s="81"/>
      <c r="UYU297" s="81"/>
      <c r="UYV297" s="81"/>
      <c r="UYW297" s="81"/>
      <c r="UYX297" s="81"/>
      <c r="UYY297" s="81"/>
      <c r="UYZ297" s="81"/>
      <c r="UZA297" s="81"/>
      <c r="UZB297" s="81"/>
      <c r="UZC297" s="81"/>
      <c r="UZD297" s="81"/>
      <c r="UZE297" s="81"/>
      <c r="UZF297" s="81"/>
      <c r="UZG297" s="81"/>
      <c r="UZH297" s="81"/>
      <c r="UZI297" s="81"/>
      <c r="UZJ297" s="81"/>
      <c r="UZK297" s="81"/>
      <c r="UZL297" s="81"/>
      <c r="UZM297" s="81"/>
      <c r="UZN297" s="81"/>
      <c r="UZO297" s="81"/>
      <c r="UZP297" s="81"/>
      <c r="UZQ297" s="81"/>
      <c r="UZR297" s="81"/>
      <c r="UZS297" s="81"/>
      <c r="UZT297" s="81"/>
      <c r="UZU297" s="81"/>
      <c r="UZV297" s="81"/>
      <c r="UZW297" s="81"/>
      <c r="UZX297" s="81"/>
      <c r="UZY297" s="81"/>
      <c r="UZZ297" s="81"/>
      <c r="VAA297" s="81"/>
      <c r="VAB297" s="81"/>
      <c r="VAC297" s="81"/>
      <c r="VAD297" s="81"/>
      <c r="VAE297" s="81"/>
      <c r="VAF297" s="81"/>
      <c r="VAG297" s="81"/>
      <c r="VAH297" s="81"/>
      <c r="VAI297" s="81"/>
      <c r="VAJ297" s="81"/>
      <c r="VAK297" s="81"/>
      <c r="VAL297" s="81"/>
      <c r="VAM297" s="81"/>
      <c r="VAN297" s="81"/>
      <c r="VAO297" s="81"/>
      <c r="VAP297" s="81"/>
      <c r="VAQ297" s="81"/>
      <c r="VAR297" s="81"/>
      <c r="VAS297" s="81"/>
      <c r="VAT297" s="81"/>
      <c r="VAU297" s="81"/>
      <c r="VAV297" s="81"/>
      <c r="VAW297" s="81"/>
      <c r="VAX297" s="81"/>
      <c r="VAY297" s="81"/>
      <c r="VAZ297" s="81"/>
      <c r="VBA297" s="81"/>
      <c r="VBB297" s="81"/>
      <c r="VBC297" s="81"/>
      <c r="VBD297" s="81"/>
      <c r="VBE297" s="81"/>
      <c r="VBF297" s="81"/>
      <c r="VBG297" s="81"/>
      <c r="VBH297" s="81"/>
      <c r="VBI297" s="81"/>
      <c r="VBJ297" s="81"/>
      <c r="VBK297" s="81"/>
      <c r="VBL297" s="81"/>
      <c r="VBM297" s="81"/>
      <c r="VBN297" s="81"/>
      <c r="VBO297" s="81"/>
      <c r="VBP297" s="81"/>
      <c r="VBQ297" s="81"/>
      <c r="VBR297" s="81"/>
      <c r="VBS297" s="81"/>
      <c r="VBT297" s="81"/>
      <c r="VBU297" s="81"/>
      <c r="VBV297" s="81"/>
      <c r="VBW297" s="81"/>
      <c r="VBX297" s="81"/>
      <c r="VBY297" s="81"/>
      <c r="VBZ297" s="81"/>
      <c r="VCA297" s="81"/>
      <c r="VCB297" s="81"/>
      <c r="VCC297" s="81"/>
      <c r="VCD297" s="81"/>
      <c r="VCE297" s="81"/>
      <c r="VCF297" s="81"/>
      <c r="VCG297" s="81"/>
      <c r="VCH297" s="81"/>
      <c r="VCI297" s="81"/>
      <c r="VCJ297" s="81"/>
      <c r="VCK297" s="81"/>
      <c r="VCL297" s="81"/>
      <c r="VCM297" s="81"/>
      <c r="VCN297" s="81"/>
      <c r="VCO297" s="81"/>
      <c r="VCP297" s="81"/>
      <c r="VCQ297" s="81"/>
      <c r="VCR297" s="81"/>
      <c r="VCS297" s="81"/>
      <c r="VCT297" s="81"/>
      <c r="VCU297" s="81"/>
      <c r="VCV297" s="81"/>
      <c r="VCW297" s="81"/>
      <c r="VCX297" s="81"/>
      <c r="VCY297" s="81"/>
      <c r="VCZ297" s="81"/>
      <c r="VDA297" s="81"/>
      <c r="VDB297" s="81"/>
      <c r="VDC297" s="81"/>
      <c r="VDD297" s="81"/>
      <c r="VDE297" s="81"/>
      <c r="VDF297" s="81"/>
      <c r="VDG297" s="81"/>
      <c r="VDH297" s="81"/>
      <c r="VDI297" s="81"/>
      <c r="VDJ297" s="81"/>
      <c r="VDK297" s="81"/>
      <c r="VDL297" s="81"/>
      <c r="VDM297" s="81"/>
      <c r="VDN297" s="81"/>
      <c r="VDO297" s="81"/>
      <c r="VDP297" s="81"/>
      <c r="VDQ297" s="81"/>
      <c r="VDR297" s="81"/>
      <c r="VDS297" s="81"/>
      <c r="VDT297" s="81"/>
      <c r="VDU297" s="81"/>
      <c r="VDV297" s="81"/>
      <c r="VDW297" s="81"/>
      <c r="VDX297" s="81"/>
      <c r="VDY297" s="81"/>
      <c r="VDZ297" s="81"/>
      <c r="VEA297" s="81"/>
      <c r="VEB297" s="81"/>
      <c r="VEC297" s="81"/>
      <c r="VED297" s="81"/>
      <c r="VEE297" s="81"/>
      <c r="VEF297" s="81"/>
      <c r="VEG297" s="81"/>
      <c r="VEH297" s="81"/>
      <c r="VEI297" s="81"/>
      <c r="VEJ297" s="81"/>
      <c r="VEK297" s="81"/>
      <c r="VEL297" s="81"/>
      <c r="VEM297" s="81"/>
      <c r="VEN297" s="81"/>
      <c r="VEO297" s="81"/>
      <c r="VEP297" s="81"/>
      <c r="VEQ297" s="81"/>
      <c r="VER297" s="81"/>
      <c r="VES297" s="81"/>
      <c r="VET297" s="81"/>
      <c r="VEU297" s="81"/>
      <c r="VEV297" s="81"/>
      <c r="VEW297" s="81"/>
      <c r="VEX297" s="81"/>
      <c r="VEY297" s="81"/>
      <c r="VEZ297" s="81"/>
      <c r="VFA297" s="81"/>
      <c r="VFB297" s="81"/>
      <c r="VFC297" s="81"/>
      <c r="VFD297" s="81"/>
      <c r="VFE297" s="81"/>
      <c r="VFF297" s="81"/>
      <c r="VFG297" s="81"/>
      <c r="VFH297" s="81"/>
      <c r="VFI297" s="81"/>
      <c r="VFJ297" s="81"/>
      <c r="VFK297" s="81"/>
      <c r="VFL297" s="81"/>
      <c r="VFM297" s="81"/>
      <c r="VFN297" s="81"/>
      <c r="VFO297" s="81"/>
      <c r="VFP297" s="81"/>
      <c r="VFQ297" s="81"/>
      <c r="VFR297" s="81"/>
      <c r="VFS297" s="81"/>
      <c r="VFT297" s="81"/>
      <c r="VFU297" s="81"/>
      <c r="VFV297" s="81"/>
      <c r="VFW297" s="81"/>
      <c r="VFX297" s="81"/>
      <c r="VFY297" s="81"/>
      <c r="VFZ297" s="81"/>
      <c r="VGA297" s="81"/>
      <c r="VGB297" s="81"/>
      <c r="VGC297" s="81"/>
      <c r="VGD297" s="81"/>
      <c r="VGE297" s="81"/>
      <c r="VGF297" s="81"/>
      <c r="VGG297" s="81"/>
      <c r="VGH297" s="81"/>
      <c r="VGI297" s="81"/>
      <c r="VGJ297" s="81"/>
      <c r="VGK297" s="81"/>
      <c r="VGL297" s="81"/>
      <c r="VGM297" s="81"/>
      <c r="VGN297" s="81"/>
      <c r="VGO297" s="81"/>
      <c r="VGP297" s="81"/>
      <c r="VGQ297" s="81"/>
      <c r="VGR297" s="81"/>
      <c r="VGS297" s="81"/>
      <c r="VGT297" s="81"/>
      <c r="VGU297" s="81"/>
      <c r="VGV297" s="81"/>
      <c r="VGW297" s="81"/>
      <c r="VGX297" s="81"/>
      <c r="VGY297" s="81"/>
      <c r="VGZ297" s="81"/>
      <c r="VHA297" s="81"/>
      <c r="VHB297" s="81"/>
      <c r="VHC297" s="81"/>
      <c r="VHD297" s="81"/>
      <c r="VHE297" s="81"/>
      <c r="VHF297" s="81"/>
      <c r="VHG297" s="81"/>
      <c r="VHH297" s="81"/>
      <c r="VHI297" s="81"/>
      <c r="VHJ297" s="81"/>
      <c r="VHK297" s="81"/>
      <c r="VHL297" s="81"/>
      <c r="VHM297" s="81"/>
      <c r="VHN297" s="81"/>
      <c r="VHO297" s="81"/>
      <c r="VHP297" s="81"/>
      <c r="VHQ297" s="81"/>
      <c r="VHR297" s="81"/>
      <c r="VHS297" s="81"/>
      <c r="VHT297" s="81"/>
      <c r="VHU297" s="81"/>
      <c r="VHV297" s="81"/>
      <c r="VHW297" s="81"/>
      <c r="VHX297" s="81"/>
      <c r="VHY297" s="81"/>
      <c r="VHZ297" s="81"/>
      <c r="VIA297" s="81"/>
      <c r="VIB297" s="81"/>
      <c r="VIC297" s="81"/>
      <c r="VID297" s="81"/>
      <c r="VIE297" s="81"/>
      <c r="VIF297" s="81"/>
      <c r="VIG297" s="81"/>
      <c r="VIH297" s="81"/>
      <c r="VII297" s="81"/>
      <c r="VIJ297" s="81"/>
      <c r="VIK297" s="81"/>
      <c r="VIL297" s="81"/>
      <c r="VIM297" s="81"/>
      <c r="VIN297" s="81"/>
      <c r="VIO297" s="81"/>
      <c r="VIP297" s="81"/>
      <c r="VIQ297" s="81"/>
      <c r="VIR297" s="81"/>
      <c r="VIS297" s="81"/>
      <c r="VIT297" s="81"/>
      <c r="VIU297" s="81"/>
      <c r="VIV297" s="81"/>
      <c r="VIW297" s="81"/>
      <c r="VIX297" s="81"/>
      <c r="VIY297" s="81"/>
      <c r="VIZ297" s="81"/>
      <c r="VJA297" s="81"/>
      <c r="VJB297" s="81"/>
      <c r="VJC297" s="81"/>
      <c r="VJD297" s="81"/>
      <c r="VJE297" s="81"/>
      <c r="VJF297" s="81"/>
      <c r="VJG297" s="81"/>
      <c r="VJH297" s="81"/>
      <c r="VJI297" s="81"/>
      <c r="VJJ297" s="81"/>
      <c r="VJK297" s="81"/>
      <c r="VJL297" s="81"/>
      <c r="VJM297" s="81"/>
      <c r="VJN297" s="81"/>
      <c r="VJO297" s="81"/>
      <c r="VJP297" s="81"/>
      <c r="VJQ297" s="81"/>
      <c r="VJR297" s="81"/>
      <c r="VJS297" s="81"/>
      <c r="VJT297" s="81"/>
      <c r="VJU297" s="81"/>
      <c r="VJV297" s="81"/>
      <c r="VJW297" s="81"/>
      <c r="VJX297" s="81"/>
      <c r="VJY297" s="81"/>
      <c r="VJZ297" s="81"/>
      <c r="VKA297" s="81"/>
      <c r="VKB297" s="81"/>
      <c r="VKC297" s="81"/>
      <c r="VKD297" s="81"/>
      <c r="VKE297" s="81"/>
      <c r="VKF297" s="81"/>
      <c r="VKG297" s="81"/>
      <c r="VKH297" s="81"/>
      <c r="VKI297" s="81"/>
      <c r="VKJ297" s="81"/>
      <c r="VKK297" s="81"/>
      <c r="VKL297" s="81"/>
      <c r="VKM297" s="81"/>
      <c r="VKN297" s="81"/>
      <c r="VKO297" s="81"/>
      <c r="VKP297" s="81"/>
      <c r="VKQ297" s="81"/>
      <c r="VKR297" s="81"/>
      <c r="VKS297" s="81"/>
      <c r="VKT297" s="81"/>
      <c r="VKU297" s="81"/>
      <c r="VKV297" s="81"/>
      <c r="VKW297" s="81"/>
      <c r="VKX297" s="81"/>
      <c r="VKY297" s="81"/>
      <c r="VKZ297" s="81"/>
      <c r="VLA297" s="81"/>
      <c r="VLB297" s="81"/>
      <c r="VLC297" s="81"/>
      <c r="VLD297" s="81"/>
      <c r="VLE297" s="81"/>
      <c r="VLF297" s="81"/>
      <c r="VLG297" s="81"/>
      <c r="VLH297" s="81"/>
      <c r="VLI297" s="81"/>
      <c r="VLJ297" s="81"/>
      <c r="VLK297" s="81"/>
      <c r="VLL297" s="81"/>
      <c r="VLM297" s="81"/>
      <c r="VLN297" s="81"/>
      <c r="VLO297" s="81"/>
      <c r="VLP297" s="81"/>
      <c r="VLQ297" s="81"/>
      <c r="VLR297" s="81"/>
      <c r="VLS297" s="81"/>
      <c r="VLT297" s="81"/>
      <c r="VLU297" s="81"/>
      <c r="VLV297" s="81"/>
      <c r="VLW297" s="81"/>
      <c r="VLX297" s="81"/>
      <c r="VLY297" s="81"/>
      <c r="VLZ297" s="81"/>
      <c r="VMA297" s="81"/>
      <c r="VMB297" s="81"/>
      <c r="VMC297" s="81"/>
      <c r="VMD297" s="81"/>
      <c r="VME297" s="81"/>
      <c r="VMF297" s="81"/>
      <c r="VMG297" s="81"/>
      <c r="VMH297" s="81"/>
      <c r="VMI297" s="81"/>
      <c r="VMJ297" s="81"/>
      <c r="VMK297" s="81"/>
      <c r="VML297" s="81"/>
      <c r="VMM297" s="81"/>
      <c r="VMN297" s="81"/>
      <c r="VMO297" s="81"/>
      <c r="VMP297" s="81"/>
      <c r="VMQ297" s="81"/>
      <c r="VMR297" s="81"/>
      <c r="VMS297" s="81"/>
      <c r="VMT297" s="81"/>
      <c r="VMU297" s="81"/>
      <c r="VMV297" s="81"/>
      <c r="VMW297" s="81"/>
      <c r="VMX297" s="81"/>
      <c r="VMY297" s="81"/>
      <c r="VMZ297" s="81"/>
      <c r="VNA297" s="81"/>
      <c r="VNB297" s="81"/>
      <c r="VNC297" s="81"/>
      <c r="VND297" s="81"/>
      <c r="VNE297" s="81"/>
      <c r="VNF297" s="81"/>
      <c r="VNG297" s="81"/>
      <c r="VNH297" s="81"/>
      <c r="VNI297" s="81"/>
      <c r="VNJ297" s="81"/>
      <c r="VNK297" s="81"/>
      <c r="VNL297" s="81"/>
      <c r="VNM297" s="81"/>
      <c r="VNN297" s="81"/>
      <c r="VNO297" s="81"/>
      <c r="VNP297" s="81"/>
      <c r="VNQ297" s="81"/>
      <c r="VNR297" s="81"/>
      <c r="VNS297" s="81"/>
      <c r="VNT297" s="81"/>
      <c r="VNU297" s="81"/>
      <c r="VNV297" s="81"/>
      <c r="VNW297" s="81"/>
      <c r="VNX297" s="81"/>
      <c r="VNY297" s="81"/>
      <c r="VNZ297" s="81"/>
      <c r="VOA297" s="81"/>
      <c r="VOB297" s="81"/>
      <c r="VOC297" s="81"/>
      <c r="VOD297" s="81"/>
      <c r="VOE297" s="81"/>
      <c r="VOF297" s="81"/>
      <c r="VOG297" s="81"/>
      <c r="VOH297" s="81"/>
      <c r="VOI297" s="81"/>
      <c r="VOJ297" s="81"/>
      <c r="VOK297" s="81"/>
      <c r="VOL297" s="81"/>
      <c r="VOM297" s="81"/>
      <c r="VON297" s="81"/>
      <c r="VOO297" s="81"/>
      <c r="VOP297" s="81"/>
      <c r="VOQ297" s="81"/>
      <c r="VOR297" s="81"/>
      <c r="VOS297" s="81"/>
      <c r="VOT297" s="81"/>
      <c r="VOU297" s="81"/>
      <c r="VOV297" s="81"/>
      <c r="VOW297" s="81"/>
      <c r="VOX297" s="81"/>
      <c r="VOY297" s="81"/>
      <c r="VOZ297" s="81"/>
      <c r="VPA297" s="81"/>
      <c r="VPB297" s="81"/>
      <c r="VPC297" s="81"/>
      <c r="VPD297" s="81"/>
      <c r="VPE297" s="81"/>
      <c r="VPF297" s="81"/>
      <c r="VPG297" s="81"/>
      <c r="VPH297" s="81"/>
      <c r="VPI297" s="81"/>
      <c r="VPJ297" s="81"/>
      <c r="VPK297" s="81"/>
      <c r="VPL297" s="81"/>
      <c r="VPM297" s="81"/>
      <c r="VPN297" s="81"/>
      <c r="VPO297" s="81"/>
      <c r="VPP297" s="81"/>
      <c r="VPQ297" s="81"/>
      <c r="VPR297" s="81"/>
      <c r="VPS297" s="81"/>
      <c r="VPT297" s="81"/>
      <c r="VPU297" s="81"/>
      <c r="VPV297" s="81"/>
      <c r="VPW297" s="81"/>
      <c r="VPX297" s="81"/>
      <c r="VPY297" s="81"/>
      <c r="VPZ297" s="81"/>
      <c r="VQA297" s="81"/>
      <c r="VQB297" s="81"/>
      <c r="VQC297" s="81"/>
      <c r="VQD297" s="81"/>
      <c r="VQE297" s="81"/>
      <c r="VQF297" s="81"/>
      <c r="VQG297" s="81"/>
      <c r="VQH297" s="81"/>
      <c r="VQI297" s="81"/>
      <c r="VQJ297" s="81"/>
      <c r="VQK297" s="81"/>
      <c r="VQL297" s="81"/>
      <c r="VQM297" s="81"/>
      <c r="VQN297" s="81"/>
      <c r="VQO297" s="81"/>
      <c r="VQP297" s="81"/>
      <c r="VQQ297" s="81"/>
      <c r="VQR297" s="81"/>
      <c r="VQS297" s="81"/>
      <c r="VQT297" s="81"/>
      <c r="VQU297" s="81"/>
      <c r="VQV297" s="81"/>
      <c r="VQW297" s="81"/>
      <c r="VQX297" s="81"/>
      <c r="VQY297" s="81"/>
      <c r="VQZ297" s="81"/>
      <c r="VRA297" s="81"/>
      <c r="VRB297" s="81"/>
      <c r="VRC297" s="81"/>
      <c r="VRD297" s="81"/>
      <c r="VRE297" s="81"/>
      <c r="VRF297" s="81"/>
      <c r="VRG297" s="81"/>
      <c r="VRH297" s="81"/>
      <c r="VRI297" s="81"/>
      <c r="VRJ297" s="81"/>
      <c r="VRK297" s="81"/>
      <c r="VRL297" s="81"/>
      <c r="VRM297" s="81"/>
      <c r="VRN297" s="81"/>
      <c r="VRO297" s="81"/>
      <c r="VRP297" s="81"/>
      <c r="VRQ297" s="81"/>
      <c r="VRR297" s="81"/>
      <c r="VRS297" s="81"/>
      <c r="VRT297" s="81"/>
      <c r="VRU297" s="81"/>
      <c r="VRV297" s="81"/>
      <c r="VRW297" s="81"/>
      <c r="VRX297" s="81"/>
      <c r="VRY297" s="81"/>
      <c r="VRZ297" s="81"/>
      <c r="VSA297" s="81"/>
      <c r="VSB297" s="81"/>
      <c r="VSC297" s="81"/>
      <c r="VSD297" s="81"/>
      <c r="VSE297" s="81"/>
      <c r="VSF297" s="81"/>
      <c r="VSG297" s="81"/>
      <c r="VSH297" s="81"/>
      <c r="VSI297" s="81"/>
      <c r="VSJ297" s="81"/>
      <c r="VSK297" s="81"/>
      <c r="VSL297" s="81"/>
      <c r="VSM297" s="81"/>
      <c r="VSN297" s="81"/>
      <c r="VSO297" s="81"/>
      <c r="VSP297" s="81"/>
      <c r="VSQ297" s="81"/>
      <c r="VSR297" s="81"/>
      <c r="VSS297" s="81"/>
      <c r="VST297" s="81"/>
      <c r="VSU297" s="81"/>
      <c r="VSV297" s="81"/>
      <c r="VSW297" s="81"/>
      <c r="VSX297" s="81"/>
      <c r="VSY297" s="81"/>
      <c r="VSZ297" s="81"/>
      <c r="VTA297" s="81"/>
      <c r="VTB297" s="81"/>
      <c r="VTC297" s="81"/>
      <c r="VTD297" s="81"/>
      <c r="VTE297" s="81"/>
      <c r="VTF297" s="81"/>
      <c r="VTG297" s="81"/>
      <c r="VTH297" s="81"/>
      <c r="VTI297" s="81"/>
      <c r="VTJ297" s="81"/>
      <c r="VTK297" s="81"/>
      <c r="VTL297" s="81"/>
      <c r="VTM297" s="81"/>
      <c r="VTN297" s="81"/>
      <c r="VTO297" s="81"/>
      <c r="VTP297" s="81"/>
      <c r="VTQ297" s="81"/>
      <c r="VTR297" s="81"/>
      <c r="VTS297" s="81"/>
      <c r="VTT297" s="81"/>
      <c r="VTU297" s="81"/>
      <c r="VTV297" s="81"/>
      <c r="VTW297" s="81"/>
      <c r="VTX297" s="81"/>
      <c r="VTY297" s="81"/>
      <c r="VTZ297" s="81"/>
      <c r="VUA297" s="81"/>
      <c r="VUB297" s="81"/>
      <c r="VUC297" s="81"/>
      <c r="VUD297" s="81"/>
      <c r="VUE297" s="81"/>
      <c r="VUF297" s="81"/>
      <c r="VUG297" s="81"/>
      <c r="VUH297" s="81"/>
      <c r="VUI297" s="81"/>
      <c r="VUJ297" s="81"/>
      <c r="VUK297" s="81"/>
      <c r="VUL297" s="81"/>
      <c r="VUM297" s="81"/>
      <c r="VUN297" s="81"/>
      <c r="VUO297" s="81"/>
      <c r="VUP297" s="81"/>
      <c r="VUQ297" s="81"/>
      <c r="VUR297" s="81"/>
      <c r="VUS297" s="81"/>
      <c r="VUT297" s="81"/>
      <c r="VUU297" s="81"/>
      <c r="VUV297" s="81"/>
      <c r="VUW297" s="81"/>
      <c r="VUX297" s="81"/>
      <c r="VUY297" s="81"/>
      <c r="VUZ297" s="81"/>
      <c r="VVA297" s="81"/>
      <c r="VVB297" s="81"/>
      <c r="VVC297" s="81"/>
      <c r="VVD297" s="81"/>
      <c r="VVE297" s="81"/>
      <c r="VVF297" s="81"/>
      <c r="VVG297" s="81"/>
      <c r="VVH297" s="81"/>
      <c r="VVI297" s="81"/>
      <c r="VVJ297" s="81"/>
      <c r="VVK297" s="81"/>
      <c r="VVL297" s="81"/>
      <c r="VVM297" s="81"/>
      <c r="VVN297" s="81"/>
      <c r="VVO297" s="81"/>
      <c r="VVP297" s="81"/>
      <c r="VVQ297" s="81"/>
      <c r="VVR297" s="81"/>
      <c r="VVS297" s="81"/>
      <c r="VVT297" s="81"/>
      <c r="VVU297" s="81"/>
      <c r="VVV297" s="81"/>
      <c r="VVW297" s="81"/>
      <c r="VVX297" s="81"/>
      <c r="VVY297" s="81"/>
      <c r="VVZ297" s="81"/>
      <c r="VWA297" s="81"/>
      <c r="VWB297" s="81"/>
      <c r="VWC297" s="81"/>
      <c r="VWD297" s="81"/>
      <c r="VWE297" s="81"/>
      <c r="VWF297" s="81"/>
      <c r="VWG297" s="81"/>
      <c r="VWH297" s="81"/>
      <c r="VWI297" s="81"/>
      <c r="VWJ297" s="81"/>
      <c r="VWK297" s="81"/>
      <c r="VWL297" s="81"/>
      <c r="VWM297" s="81"/>
      <c r="VWN297" s="81"/>
      <c r="VWO297" s="81"/>
      <c r="VWP297" s="81"/>
      <c r="VWQ297" s="81"/>
      <c r="VWR297" s="81"/>
      <c r="VWS297" s="81"/>
      <c r="VWT297" s="81"/>
      <c r="VWU297" s="81"/>
      <c r="VWV297" s="81"/>
      <c r="VWW297" s="81"/>
      <c r="VWX297" s="81"/>
      <c r="VWY297" s="81"/>
      <c r="VWZ297" s="81"/>
      <c r="VXA297" s="81"/>
      <c r="VXB297" s="81"/>
      <c r="VXC297" s="81"/>
      <c r="VXD297" s="81"/>
      <c r="VXE297" s="81"/>
      <c r="VXF297" s="81"/>
      <c r="VXG297" s="81"/>
      <c r="VXH297" s="81"/>
      <c r="VXI297" s="81"/>
      <c r="VXJ297" s="81"/>
      <c r="VXK297" s="81"/>
      <c r="VXL297" s="81"/>
      <c r="VXM297" s="81"/>
      <c r="VXN297" s="81"/>
      <c r="VXO297" s="81"/>
      <c r="VXP297" s="81"/>
      <c r="VXQ297" s="81"/>
      <c r="VXR297" s="81"/>
      <c r="VXS297" s="81"/>
      <c r="VXT297" s="81"/>
      <c r="VXU297" s="81"/>
      <c r="VXV297" s="81"/>
      <c r="VXW297" s="81"/>
      <c r="VXX297" s="81"/>
      <c r="VXY297" s="81"/>
      <c r="VXZ297" s="81"/>
      <c r="VYA297" s="81"/>
      <c r="VYB297" s="81"/>
      <c r="VYC297" s="81"/>
      <c r="VYD297" s="81"/>
      <c r="VYE297" s="81"/>
      <c r="VYF297" s="81"/>
      <c r="VYG297" s="81"/>
      <c r="VYH297" s="81"/>
      <c r="VYI297" s="81"/>
      <c r="VYJ297" s="81"/>
      <c r="VYK297" s="81"/>
      <c r="VYL297" s="81"/>
      <c r="VYM297" s="81"/>
      <c r="VYN297" s="81"/>
      <c r="VYO297" s="81"/>
      <c r="VYP297" s="81"/>
      <c r="VYQ297" s="81"/>
      <c r="VYR297" s="81"/>
      <c r="VYS297" s="81"/>
      <c r="VYT297" s="81"/>
      <c r="VYU297" s="81"/>
      <c r="VYV297" s="81"/>
      <c r="VYW297" s="81"/>
      <c r="VYX297" s="81"/>
      <c r="VYY297" s="81"/>
      <c r="VYZ297" s="81"/>
      <c r="VZA297" s="81"/>
      <c r="VZB297" s="81"/>
      <c r="VZC297" s="81"/>
      <c r="VZD297" s="81"/>
      <c r="VZE297" s="81"/>
      <c r="VZF297" s="81"/>
      <c r="VZG297" s="81"/>
      <c r="VZH297" s="81"/>
      <c r="VZI297" s="81"/>
      <c r="VZJ297" s="81"/>
      <c r="VZK297" s="81"/>
      <c r="VZL297" s="81"/>
      <c r="VZM297" s="81"/>
      <c r="VZN297" s="81"/>
      <c r="VZO297" s="81"/>
      <c r="VZP297" s="81"/>
      <c r="VZQ297" s="81"/>
      <c r="VZR297" s="81"/>
      <c r="VZS297" s="81"/>
      <c r="VZT297" s="81"/>
      <c r="VZU297" s="81"/>
      <c r="VZV297" s="81"/>
      <c r="VZW297" s="81"/>
      <c r="VZX297" s="81"/>
      <c r="VZY297" s="81"/>
      <c r="VZZ297" s="81"/>
      <c r="WAA297" s="81"/>
      <c r="WAB297" s="81"/>
      <c r="WAC297" s="81"/>
      <c r="WAD297" s="81"/>
      <c r="WAE297" s="81"/>
      <c r="WAF297" s="81"/>
      <c r="WAG297" s="81"/>
      <c r="WAH297" s="81"/>
      <c r="WAI297" s="81"/>
      <c r="WAJ297" s="81"/>
      <c r="WAK297" s="81"/>
      <c r="WAL297" s="81"/>
      <c r="WAM297" s="81"/>
      <c r="WAN297" s="81"/>
      <c r="WAO297" s="81"/>
      <c r="WAP297" s="81"/>
      <c r="WAQ297" s="81"/>
      <c r="WAR297" s="81"/>
      <c r="WAS297" s="81"/>
      <c r="WAT297" s="81"/>
      <c r="WAU297" s="81"/>
      <c r="WAV297" s="81"/>
      <c r="WAW297" s="81"/>
      <c r="WAX297" s="81"/>
      <c r="WAY297" s="81"/>
      <c r="WAZ297" s="81"/>
      <c r="WBA297" s="81"/>
      <c r="WBB297" s="81"/>
      <c r="WBC297" s="81"/>
      <c r="WBD297" s="81"/>
      <c r="WBE297" s="81"/>
      <c r="WBF297" s="81"/>
      <c r="WBG297" s="81"/>
      <c r="WBH297" s="81"/>
      <c r="WBI297" s="81"/>
      <c r="WBJ297" s="81"/>
      <c r="WBK297" s="81"/>
      <c r="WBL297" s="81"/>
      <c r="WBM297" s="81"/>
      <c r="WBN297" s="81"/>
      <c r="WBO297" s="81"/>
      <c r="WBP297" s="81"/>
      <c r="WBQ297" s="81"/>
      <c r="WBR297" s="81"/>
      <c r="WBS297" s="81"/>
      <c r="WBT297" s="81"/>
      <c r="WBU297" s="81"/>
      <c r="WBV297" s="81"/>
      <c r="WBW297" s="81"/>
      <c r="WBX297" s="81"/>
      <c r="WBY297" s="81"/>
      <c r="WBZ297" s="81"/>
      <c r="WCA297" s="81"/>
      <c r="WCB297" s="81"/>
      <c r="WCC297" s="81"/>
      <c r="WCD297" s="81"/>
      <c r="WCE297" s="81"/>
      <c r="WCF297" s="81"/>
      <c r="WCG297" s="81"/>
      <c r="WCH297" s="81"/>
      <c r="WCI297" s="81"/>
      <c r="WCJ297" s="81"/>
      <c r="WCK297" s="81"/>
      <c r="WCL297" s="81"/>
      <c r="WCM297" s="81"/>
      <c r="WCN297" s="81"/>
      <c r="WCO297" s="81"/>
      <c r="WCP297" s="81"/>
      <c r="WCQ297" s="81"/>
      <c r="WCR297" s="81"/>
      <c r="WCS297" s="81"/>
      <c r="WCT297" s="81"/>
      <c r="WCU297" s="81"/>
      <c r="WCV297" s="81"/>
      <c r="WCW297" s="81"/>
      <c r="WCX297" s="81"/>
      <c r="WCY297" s="81"/>
      <c r="WCZ297" s="81"/>
      <c r="WDA297" s="81"/>
      <c r="WDB297" s="81"/>
      <c r="WDC297" s="81"/>
      <c r="WDD297" s="81"/>
      <c r="WDE297" s="81"/>
      <c r="WDF297" s="81"/>
      <c r="WDG297" s="81"/>
      <c r="WDH297" s="81"/>
      <c r="WDI297" s="81"/>
      <c r="WDJ297" s="81"/>
      <c r="WDK297" s="81"/>
      <c r="WDL297" s="81"/>
      <c r="WDM297" s="81"/>
      <c r="WDN297" s="81"/>
      <c r="WDO297" s="81"/>
      <c r="WDP297" s="81"/>
      <c r="WDQ297" s="81"/>
      <c r="WDR297" s="81"/>
      <c r="WDS297" s="81"/>
      <c r="WDT297" s="81"/>
      <c r="WDU297" s="81"/>
      <c r="WDV297" s="81"/>
      <c r="WDW297" s="81"/>
      <c r="WDX297" s="81"/>
      <c r="WDY297" s="81"/>
      <c r="WDZ297" s="81"/>
      <c r="WEA297" s="81"/>
      <c r="WEB297" s="81"/>
      <c r="WEC297" s="81"/>
      <c r="WED297" s="81"/>
      <c r="WEE297" s="81"/>
      <c r="WEF297" s="81"/>
      <c r="WEG297" s="81"/>
      <c r="WEH297" s="81"/>
      <c r="WEI297" s="81"/>
      <c r="WEJ297" s="81"/>
      <c r="WEK297" s="81"/>
      <c r="WEL297" s="81"/>
      <c r="WEM297" s="81"/>
      <c r="WEN297" s="81"/>
      <c r="WEO297" s="81"/>
      <c r="WEP297" s="81"/>
      <c r="WEQ297" s="81"/>
      <c r="WER297" s="81"/>
      <c r="WES297" s="81"/>
      <c r="WET297" s="81"/>
      <c r="WEU297" s="81"/>
      <c r="WEV297" s="81"/>
      <c r="WEW297" s="81"/>
      <c r="WEX297" s="81"/>
      <c r="WEY297" s="81"/>
      <c r="WEZ297" s="81"/>
      <c r="WFA297" s="81"/>
      <c r="WFB297" s="81"/>
      <c r="WFC297" s="81"/>
      <c r="WFD297" s="81"/>
      <c r="WFE297" s="81"/>
      <c r="WFF297" s="81"/>
      <c r="WFG297" s="81"/>
      <c r="WFH297" s="81"/>
      <c r="WFI297" s="81"/>
      <c r="WFJ297" s="81"/>
      <c r="WFK297" s="81"/>
      <c r="WFL297" s="81"/>
      <c r="WFM297" s="81"/>
      <c r="WFN297" s="81"/>
      <c r="WFO297" s="81"/>
      <c r="WFP297" s="81"/>
      <c r="WFQ297" s="81"/>
      <c r="WFR297" s="81"/>
      <c r="WFS297" s="81"/>
      <c r="WFT297" s="81"/>
      <c r="WFU297" s="81"/>
      <c r="WFV297" s="81"/>
      <c r="WFW297" s="81"/>
      <c r="WFX297" s="81"/>
      <c r="WFY297" s="81"/>
      <c r="WFZ297" s="81"/>
      <c r="WGA297" s="81"/>
      <c r="WGB297" s="81"/>
      <c r="WGC297" s="81"/>
      <c r="WGD297" s="81"/>
      <c r="WGE297" s="81"/>
      <c r="WGF297" s="81"/>
      <c r="WGG297" s="81"/>
      <c r="WGH297" s="81"/>
      <c r="WGI297" s="81"/>
      <c r="WGJ297" s="81"/>
      <c r="WGK297" s="81"/>
      <c r="WGL297" s="81"/>
      <c r="WGM297" s="81"/>
      <c r="WGN297" s="81"/>
      <c r="WGO297" s="81"/>
      <c r="WGP297" s="81"/>
      <c r="WGQ297" s="81"/>
      <c r="WGR297" s="81"/>
      <c r="WGS297" s="81"/>
      <c r="WGT297" s="81"/>
      <c r="WGU297" s="81"/>
      <c r="WGV297" s="81"/>
      <c r="WGW297" s="81"/>
      <c r="WGX297" s="81"/>
      <c r="WGY297" s="81"/>
      <c r="WGZ297" s="81"/>
      <c r="WHA297" s="81"/>
      <c r="WHB297" s="81"/>
      <c r="WHC297" s="81"/>
      <c r="WHD297" s="81"/>
      <c r="WHE297" s="81"/>
      <c r="WHF297" s="81"/>
      <c r="WHG297" s="81"/>
      <c r="WHH297" s="81"/>
      <c r="WHI297" s="81"/>
      <c r="WHJ297" s="81"/>
      <c r="WHK297" s="81"/>
      <c r="WHL297" s="81"/>
      <c r="WHM297" s="81"/>
      <c r="WHN297" s="81"/>
      <c r="WHO297" s="81"/>
      <c r="WHP297" s="81"/>
      <c r="WHQ297" s="81"/>
      <c r="WHR297" s="81"/>
      <c r="WHS297" s="81"/>
      <c r="WHT297" s="81"/>
      <c r="WHU297" s="81"/>
      <c r="WHV297" s="81"/>
      <c r="WHW297" s="81"/>
      <c r="WHX297" s="81"/>
      <c r="WHY297" s="81"/>
      <c r="WHZ297" s="81"/>
      <c r="WIA297" s="81"/>
      <c r="WIB297" s="81"/>
      <c r="WIC297" s="81"/>
      <c r="WID297" s="81"/>
      <c r="WIE297" s="81"/>
      <c r="WIF297" s="81"/>
      <c r="WIG297" s="81"/>
      <c r="WIH297" s="81"/>
      <c r="WII297" s="81"/>
      <c r="WIJ297" s="81"/>
      <c r="WIK297" s="81"/>
      <c r="WIL297" s="81"/>
      <c r="WIM297" s="81"/>
      <c r="WIN297" s="81"/>
      <c r="WIO297" s="81"/>
      <c r="WIP297" s="81"/>
      <c r="WIQ297" s="81"/>
      <c r="WIR297" s="81"/>
      <c r="WIS297" s="81"/>
      <c r="WIT297" s="81"/>
      <c r="WIU297" s="81"/>
      <c r="WIV297" s="81"/>
      <c r="WIW297" s="81"/>
      <c r="WIX297" s="81"/>
      <c r="WIY297" s="81"/>
      <c r="WIZ297" s="81"/>
      <c r="WJA297" s="81"/>
      <c r="WJB297" s="81"/>
      <c r="WJC297" s="81"/>
      <c r="WJD297" s="81"/>
      <c r="WJE297" s="81"/>
      <c r="WJF297" s="81"/>
      <c r="WJG297" s="81"/>
      <c r="WJH297" s="81"/>
      <c r="WJI297" s="81"/>
      <c r="WJJ297" s="81"/>
      <c r="WJK297" s="81"/>
      <c r="WJL297" s="81"/>
      <c r="WJM297" s="81"/>
      <c r="WJN297" s="81"/>
      <c r="WJO297" s="81"/>
      <c r="WJP297" s="81"/>
      <c r="WJQ297" s="81"/>
      <c r="WJR297" s="81"/>
      <c r="WJS297" s="81"/>
      <c r="WJT297" s="81"/>
      <c r="WJU297" s="81"/>
      <c r="WJV297" s="81"/>
      <c r="WJW297" s="81"/>
      <c r="WJX297" s="81"/>
      <c r="WJY297" s="81"/>
      <c r="WJZ297" s="81"/>
      <c r="WKA297" s="81"/>
      <c r="WKB297" s="81"/>
      <c r="WKC297" s="81"/>
      <c r="WKD297" s="81"/>
      <c r="WKE297" s="81"/>
      <c r="WKF297" s="81"/>
      <c r="WKG297" s="81"/>
      <c r="WKH297" s="81"/>
      <c r="WKI297" s="81"/>
      <c r="WKJ297" s="81"/>
      <c r="WKK297" s="81"/>
      <c r="WKL297" s="81"/>
      <c r="WKM297" s="81"/>
      <c r="WKN297" s="81"/>
      <c r="WKO297" s="81"/>
      <c r="WKP297" s="81"/>
      <c r="WKQ297" s="81"/>
      <c r="WKR297" s="81"/>
      <c r="WKS297" s="81"/>
      <c r="WKT297" s="81"/>
      <c r="WKU297" s="81"/>
      <c r="WKV297" s="81"/>
      <c r="WKW297" s="81"/>
      <c r="WKX297" s="81"/>
      <c r="WKY297" s="81"/>
      <c r="WKZ297" s="81"/>
      <c r="WLA297" s="81"/>
      <c r="WLB297" s="81"/>
      <c r="WLC297" s="81"/>
      <c r="WLD297" s="81"/>
      <c r="WLE297" s="81"/>
      <c r="WLF297" s="81"/>
      <c r="WLG297" s="81"/>
      <c r="WLH297" s="81"/>
      <c r="WLI297" s="81"/>
      <c r="WLJ297" s="81"/>
      <c r="WLK297" s="81"/>
      <c r="WLL297" s="81"/>
      <c r="WLM297" s="81"/>
      <c r="WLN297" s="81"/>
      <c r="WLO297" s="81"/>
      <c r="WLP297" s="81"/>
      <c r="WLQ297" s="81"/>
      <c r="WLR297" s="81"/>
      <c r="WLS297" s="81"/>
      <c r="WLT297" s="81"/>
      <c r="WLU297" s="81"/>
      <c r="WLV297" s="81"/>
      <c r="WLW297" s="81"/>
      <c r="WLX297" s="81"/>
      <c r="WLY297" s="81"/>
      <c r="WLZ297" s="81"/>
      <c r="WMA297" s="81"/>
      <c r="WMB297" s="81"/>
      <c r="WMC297" s="81"/>
      <c r="WMD297" s="81"/>
      <c r="WME297" s="81"/>
      <c r="WMF297" s="81"/>
      <c r="WMG297" s="81"/>
      <c r="WMH297" s="81"/>
      <c r="WMI297" s="81"/>
      <c r="WMJ297" s="81"/>
      <c r="WMK297" s="81"/>
      <c r="WML297" s="81"/>
      <c r="WMM297" s="81"/>
      <c r="WMN297" s="81"/>
      <c r="WMO297" s="81"/>
      <c r="WMP297" s="81"/>
      <c r="WMQ297" s="81"/>
      <c r="WMR297" s="81"/>
      <c r="WMS297" s="81"/>
      <c r="WMT297" s="81"/>
      <c r="WMU297" s="81"/>
      <c r="WMV297" s="81"/>
      <c r="WMW297" s="81"/>
      <c r="WMX297" s="81"/>
      <c r="WMY297" s="81"/>
      <c r="WMZ297" s="81"/>
      <c r="WNA297" s="81"/>
      <c r="WNB297" s="81"/>
      <c r="WNC297" s="81"/>
      <c r="WND297" s="81"/>
      <c r="WNE297" s="81"/>
      <c r="WNF297" s="81"/>
      <c r="WNG297" s="81"/>
      <c r="WNH297" s="81"/>
      <c r="WNI297" s="81"/>
      <c r="WNJ297" s="81"/>
      <c r="WNK297" s="81"/>
      <c r="WNL297" s="81"/>
      <c r="WNM297" s="81"/>
      <c r="WNN297" s="81"/>
      <c r="WNO297" s="81"/>
      <c r="WNP297" s="81"/>
      <c r="WNQ297" s="81"/>
      <c r="WNR297" s="81"/>
      <c r="WNS297" s="81"/>
      <c r="WNT297" s="81"/>
      <c r="WNU297" s="81"/>
      <c r="WNV297" s="81"/>
      <c r="WNW297" s="81"/>
      <c r="WNX297" s="81"/>
      <c r="WNY297" s="81"/>
      <c r="WNZ297" s="81"/>
      <c r="WOA297" s="81"/>
      <c r="WOB297" s="81"/>
      <c r="WOC297" s="81"/>
      <c r="WOD297" s="81"/>
      <c r="WOE297" s="81"/>
      <c r="WOF297" s="81"/>
      <c r="WOG297" s="81"/>
      <c r="WOH297" s="81"/>
      <c r="WOI297" s="81"/>
      <c r="WOJ297" s="81"/>
      <c r="WOK297" s="81"/>
      <c r="WOL297" s="81"/>
      <c r="WOM297" s="81"/>
      <c r="WON297" s="81"/>
      <c r="WOO297" s="81"/>
      <c r="WOP297" s="81"/>
      <c r="WOQ297" s="81"/>
      <c r="WOR297" s="81"/>
      <c r="WOS297" s="81"/>
      <c r="WOT297" s="81"/>
      <c r="WOU297" s="81"/>
      <c r="WOV297" s="81"/>
      <c r="WOW297" s="81"/>
      <c r="WOX297" s="81"/>
      <c r="WOY297" s="81"/>
      <c r="WOZ297" s="81"/>
      <c r="WPA297" s="81"/>
      <c r="WPB297" s="81"/>
      <c r="WPC297" s="81"/>
      <c r="WPD297" s="81"/>
      <c r="WPE297" s="81"/>
      <c r="WPF297" s="81"/>
      <c r="WPG297" s="81"/>
      <c r="WPH297" s="81"/>
      <c r="WPI297" s="81"/>
      <c r="WPJ297" s="81"/>
      <c r="WPK297" s="81"/>
      <c r="WPL297" s="81"/>
      <c r="WPM297" s="81"/>
      <c r="WPN297" s="81"/>
      <c r="WPO297" s="81"/>
      <c r="WPP297" s="81"/>
      <c r="WPQ297" s="81"/>
      <c r="WPR297" s="81"/>
      <c r="WPS297" s="81"/>
      <c r="WPT297" s="81"/>
      <c r="WPU297" s="81"/>
      <c r="WPV297" s="81"/>
      <c r="WPW297" s="81"/>
      <c r="WPX297" s="81"/>
      <c r="WPY297" s="81"/>
      <c r="WPZ297" s="81"/>
      <c r="WQA297" s="81"/>
      <c r="WQB297" s="81"/>
      <c r="WQC297" s="81"/>
      <c r="WQD297" s="81"/>
      <c r="WQE297" s="81"/>
      <c r="WQF297" s="81"/>
      <c r="WQG297" s="81"/>
      <c r="WQH297" s="81"/>
      <c r="WQI297" s="81"/>
      <c r="WQJ297" s="81"/>
      <c r="WQK297" s="81"/>
      <c r="WQL297" s="81"/>
      <c r="WQM297" s="81"/>
      <c r="WQN297" s="81"/>
      <c r="WQO297" s="81"/>
      <c r="WQP297" s="81"/>
      <c r="WQQ297" s="81"/>
      <c r="WQR297" s="81"/>
      <c r="WQS297" s="81"/>
      <c r="WQT297" s="81"/>
      <c r="WQU297" s="81"/>
      <c r="WQV297" s="81"/>
      <c r="WQW297" s="81"/>
      <c r="WQX297" s="81"/>
      <c r="WQY297" s="81"/>
      <c r="WQZ297" s="81"/>
      <c r="WRA297" s="81"/>
      <c r="WRB297" s="81"/>
      <c r="WRC297" s="81"/>
      <c r="WRD297" s="81"/>
      <c r="WRE297" s="81"/>
      <c r="WRF297" s="81"/>
      <c r="WRG297" s="81"/>
      <c r="WRH297" s="81"/>
      <c r="WRI297" s="81"/>
      <c r="WRJ297" s="81"/>
      <c r="WRK297" s="81"/>
      <c r="WRL297" s="81"/>
      <c r="WRM297" s="81"/>
      <c r="WRN297" s="81"/>
      <c r="WRO297" s="81"/>
      <c r="WRP297" s="81"/>
      <c r="WRQ297" s="81"/>
      <c r="WRR297" s="81"/>
      <c r="WRS297" s="81"/>
      <c r="WRT297" s="81"/>
      <c r="WRU297" s="81"/>
      <c r="WRV297" s="81"/>
      <c r="WRW297" s="81"/>
      <c r="WRX297" s="81"/>
      <c r="WRY297" s="81"/>
      <c r="WRZ297" s="81"/>
      <c r="WSA297" s="81"/>
      <c r="WSB297" s="81"/>
      <c r="WSC297" s="81"/>
      <c r="WSD297" s="81"/>
      <c r="WSE297" s="81"/>
      <c r="WSF297" s="81"/>
      <c r="WSG297" s="81"/>
      <c r="WSH297" s="81"/>
      <c r="WSI297" s="81"/>
      <c r="WSJ297" s="81"/>
      <c r="WSK297" s="81"/>
      <c r="WSL297" s="81"/>
      <c r="WSM297" s="81"/>
      <c r="WSN297" s="81"/>
      <c r="WSO297" s="81"/>
      <c r="WSP297" s="81"/>
      <c r="WSQ297" s="81"/>
      <c r="WSR297" s="81"/>
      <c r="WSS297" s="81"/>
      <c r="WST297" s="81"/>
      <c r="WSU297" s="81"/>
      <c r="WSV297" s="81"/>
      <c r="WSW297" s="81"/>
      <c r="WSX297" s="81"/>
      <c r="WSY297" s="81"/>
      <c r="WSZ297" s="81"/>
      <c r="WTA297" s="81"/>
      <c r="WTB297" s="81"/>
      <c r="WTC297" s="81"/>
      <c r="WTD297" s="81"/>
      <c r="WTE297" s="81"/>
      <c r="WTF297" s="81"/>
      <c r="WTG297" s="81"/>
      <c r="WTH297" s="81"/>
      <c r="WTI297" s="81"/>
      <c r="WTJ297" s="81"/>
      <c r="WTK297" s="81"/>
      <c r="WTL297" s="81"/>
      <c r="WTM297" s="81"/>
      <c r="WTN297" s="81"/>
      <c r="WTO297" s="81"/>
      <c r="WTP297" s="81"/>
      <c r="WTQ297" s="81"/>
      <c r="WTR297" s="81"/>
      <c r="WTS297" s="81"/>
      <c r="WTT297" s="81"/>
      <c r="WTU297" s="81"/>
      <c r="WTV297" s="81"/>
      <c r="WTW297" s="81"/>
      <c r="WTX297" s="81"/>
      <c r="WTY297" s="81"/>
      <c r="WTZ297" s="81"/>
      <c r="WUA297" s="81"/>
      <c r="WUB297" s="81"/>
      <c r="WUC297" s="81"/>
      <c r="WUD297" s="81"/>
      <c r="WUE297" s="81"/>
      <c r="WUF297" s="81"/>
      <c r="WUG297" s="81"/>
      <c r="WUH297" s="81"/>
      <c r="WUI297" s="81"/>
      <c r="WUJ297" s="81"/>
      <c r="WUK297" s="81"/>
      <c r="WUL297" s="81"/>
      <c r="WUM297" s="81"/>
      <c r="WUN297" s="81"/>
      <c r="WUO297" s="81"/>
      <c r="WUP297" s="81"/>
      <c r="WUQ297" s="81"/>
      <c r="WUR297" s="81"/>
      <c r="WUS297" s="81"/>
      <c r="WUT297" s="81"/>
      <c r="WUU297" s="81"/>
      <c r="WUV297" s="81"/>
      <c r="WUW297" s="81"/>
      <c r="WUX297" s="81"/>
      <c r="WUY297" s="81"/>
      <c r="WUZ297" s="81"/>
      <c r="WVA297" s="81"/>
      <c r="WVB297" s="81"/>
      <c r="WVC297" s="81"/>
      <c r="WVD297" s="81"/>
      <c r="WVE297" s="81"/>
      <c r="WVF297" s="81"/>
      <c r="WVG297" s="81"/>
      <c r="WVH297" s="81"/>
      <c r="WVI297" s="81"/>
      <c r="WVJ297" s="81"/>
      <c r="WVK297" s="81"/>
      <c r="WVL297" s="81"/>
      <c r="WVM297" s="81"/>
      <c r="WVN297" s="81"/>
      <c r="WVO297" s="81"/>
      <c r="WVP297" s="81"/>
      <c r="WVQ297" s="81"/>
      <c r="WVR297" s="81"/>
      <c r="WVS297" s="81"/>
      <c r="WVT297" s="81"/>
      <c r="WVU297" s="81"/>
      <c r="WVV297" s="81"/>
      <c r="WVW297" s="81"/>
      <c r="WVX297" s="81"/>
      <c r="WVY297" s="81"/>
      <c r="WVZ297" s="81"/>
      <c r="WWA297" s="81"/>
      <c r="WWB297" s="81"/>
      <c r="WWC297" s="81"/>
      <c r="WWD297" s="81"/>
      <c r="WWE297" s="81"/>
      <c r="WWF297" s="81"/>
      <c r="WWG297" s="81"/>
      <c r="WWH297" s="81"/>
      <c r="WWI297" s="81"/>
      <c r="WWJ297" s="81"/>
      <c r="WWK297" s="81"/>
      <c r="WWL297" s="81"/>
      <c r="WWM297" s="81"/>
      <c r="WWN297" s="81"/>
      <c r="WWO297" s="81"/>
      <c r="WWP297" s="81"/>
      <c r="WWQ297" s="81"/>
      <c r="WWR297" s="81"/>
      <c r="WWS297" s="81"/>
      <c r="WWT297" s="81"/>
      <c r="WWU297" s="81"/>
      <c r="WWV297" s="81"/>
      <c r="WWW297" s="81"/>
      <c r="WWX297" s="81"/>
      <c r="WWY297" s="81"/>
      <c r="WWZ297" s="81"/>
      <c r="WXA297" s="81"/>
      <c r="WXB297" s="81"/>
      <c r="WXC297" s="81"/>
      <c r="WXD297" s="81"/>
      <c r="WXE297" s="81"/>
      <c r="WXF297" s="81"/>
      <c r="WXG297" s="81"/>
      <c r="WXH297" s="81"/>
      <c r="WXI297" s="81"/>
      <c r="WXJ297" s="81"/>
      <c r="WXK297" s="81"/>
      <c r="WXL297" s="81"/>
      <c r="WXM297" s="81"/>
      <c r="WXN297" s="81"/>
      <c r="WXO297" s="81"/>
      <c r="WXP297" s="81"/>
      <c r="WXQ297" s="81"/>
      <c r="WXR297" s="81"/>
      <c r="WXS297" s="81"/>
      <c r="WXT297" s="81"/>
      <c r="WXU297" s="81"/>
      <c r="WXV297" s="81"/>
      <c r="WXW297" s="81"/>
      <c r="WXX297" s="81"/>
      <c r="WXY297" s="81"/>
      <c r="WXZ297" s="81"/>
      <c r="WYA297" s="81"/>
      <c r="WYB297" s="81"/>
      <c r="WYC297" s="81"/>
      <c r="WYD297" s="81"/>
      <c r="WYE297" s="81"/>
      <c r="WYF297" s="81"/>
      <c r="WYG297" s="81"/>
      <c r="WYH297" s="81"/>
      <c r="WYI297" s="81"/>
      <c r="WYJ297" s="81"/>
      <c r="WYK297" s="81"/>
      <c r="WYL297" s="81"/>
      <c r="WYM297" s="81"/>
      <c r="WYN297" s="81"/>
      <c r="WYO297" s="81"/>
      <c r="WYP297" s="81"/>
      <c r="WYQ297" s="81"/>
      <c r="WYR297" s="81"/>
      <c r="WYS297" s="81"/>
      <c r="WYT297" s="81"/>
      <c r="WYU297" s="81"/>
      <c r="WYV297" s="81"/>
      <c r="WYW297" s="81"/>
      <c r="WYX297" s="81"/>
      <c r="WYY297" s="81"/>
      <c r="WYZ297" s="81"/>
      <c r="WZA297" s="81"/>
      <c r="WZB297" s="81"/>
      <c r="WZC297" s="81"/>
      <c r="WZD297" s="81"/>
      <c r="WZE297" s="81"/>
      <c r="WZF297" s="81"/>
      <c r="WZG297" s="81"/>
      <c r="WZH297" s="81"/>
      <c r="WZI297" s="81"/>
      <c r="WZJ297" s="81"/>
      <c r="WZK297" s="81"/>
      <c r="WZL297" s="81"/>
      <c r="WZM297" s="81"/>
      <c r="WZN297" s="81"/>
      <c r="WZO297" s="81"/>
      <c r="WZP297" s="81"/>
      <c r="WZQ297" s="81"/>
      <c r="WZR297" s="81"/>
      <c r="WZS297" s="81"/>
      <c r="WZT297" s="81"/>
      <c r="WZU297" s="81"/>
      <c r="WZV297" s="81"/>
      <c r="WZW297" s="81"/>
      <c r="WZX297" s="81"/>
      <c r="WZY297" s="81"/>
      <c r="WZZ297" s="81"/>
      <c r="XAA297" s="81"/>
      <c r="XAB297" s="81"/>
      <c r="XAC297" s="81"/>
      <c r="XAD297" s="81"/>
      <c r="XAE297" s="81"/>
      <c r="XAF297" s="81"/>
      <c r="XAG297" s="81"/>
      <c r="XAH297" s="81"/>
      <c r="XAI297" s="81"/>
      <c r="XAJ297" s="81"/>
      <c r="XAK297" s="81"/>
      <c r="XAL297" s="81"/>
      <c r="XAM297" s="81"/>
      <c r="XAN297" s="81"/>
      <c r="XAO297" s="81"/>
      <c r="XAP297" s="81"/>
      <c r="XAQ297" s="81"/>
      <c r="XAR297" s="81"/>
      <c r="XAS297" s="81"/>
      <c r="XAT297" s="81"/>
      <c r="XAU297" s="81"/>
      <c r="XAV297" s="81"/>
      <c r="XAW297" s="81"/>
      <c r="XAX297" s="81"/>
      <c r="XAY297" s="81"/>
      <c r="XAZ297" s="81"/>
      <c r="XBA297" s="81"/>
      <c r="XBB297" s="81"/>
      <c r="XBC297" s="81"/>
      <c r="XBD297" s="81"/>
      <c r="XBE297" s="81"/>
      <c r="XBF297" s="81"/>
      <c r="XBG297" s="81"/>
      <c r="XBH297" s="81"/>
      <c r="XBI297" s="81"/>
      <c r="XBJ297" s="81"/>
      <c r="XBK297" s="81"/>
      <c r="XBL297" s="81"/>
      <c r="XBM297" s="81"/>
      <c r="XBN297" s="81"/>
      <c r="XBO297" s="81"/>
      <c r="XBP297" s="81"/>
      <c r="XBQ297" s="81"/>
      <c r="XBR297" s="81"/>
      <c r="XBS297" s="81"/>
      <c r="XBT297" s="81"/>
      <c r="XBU297" s="81"/>
      <c r="XBV297" s="81"/>
      <c r="XBW297" s="81"/>
      <c r="XBX297" s="81"/>
      <c r="XBY297" s="81"/>
      <c r="XBZ297" s="81"/>
      <c r="XCA297" s="81"/>
      <c r="XCB297" s="81"/>
      <c r="XCC297" s="81"/>
      <c r="XCD297" s="81"/>
      <c r="XCE297" s="81"/>
      <c r="XCF297" s="81"/>
      <c r="XCG297" s="81"/>
      <c r="XCH297" s="81"/>
      <c r="XCI297" s="81"/>
      <c r="XCJ297" s="81"/>
      <c r="XCK297" s="81"/>
      <c r="XCL297" s="81"/>
      <c r="XCM297" s="81"/>
      <c r="XCN297" s="81"/>
      <c r="XCO297" s="81"/>
      <c r="XCP297" s="81"/>
      <c r="XCQ297" s="81"/>
      <c r="XCR297" s="81"/>
      <c r="XCS297" s="81"/>
      <c r="XCT297" s="81"/>
      <c r="XCU297" s="81"/>
      <c r="XCV297" s="81"/>
      <c r="XCW297" s="81"/>
      <c r="XCX297" s="81"/>
      <c r="XCY297" s="81"/>
      <c r="XCZ297" s="81"/>
      <c r="XDA297" s="81"/>
      <c r="XDB297" s="81"/>
      <c r="XDC297" s="81"/>
      <c r="XDD297" s="81"/>
      <c r="XDE297" s="81"/>
      <c r="XDF297" s="81"/>
      <c r="XDG297" s="81"/>
      <c r="XDH297" s="81"/>
      <c r="XDI297" s="81"/>
      <c r="XDJ297" s="81"/>
      <c r="XDK297" s="81"/>
      <c r="XDL297" s="81"/>
      <c r="XDM297" s="81"/>
      <c r="XDN297" s="81"/>
      <c r="XDO297" s="81"/>
      <c r="XDP297" s="81"/>
      <c r="XDQ297" s="81"/>
      <c r="XDR297" s="81"/>
      <c r="XDS297" s="81"/>
      <c r="XDT297" s="81"/>
    </row>
    <row r="298" s="8" customFormat="1" ht="15" customHeight="1" spans="1:16348">
      <c r="A298" s="27">
        <v>294</v>
      </c>
      <c r="B298" s="28">
        <v>44075</v>
      </c>
      <c r="C298" s="56" t="s">
        <v>367</v>
      </c>
      <c r="D298" s="72" t="s">
        <v>10</v>
      </c>
      <c r="E298" s="31" t="s">
        <v>87</v>
      </c>
      <c r="F298" s="32" t="s">
        <v>12</v>
      </c>
      <c r="G298" s="73">
        <v>1</v>
      </c>
      <c r="H298" s="34">
        <v>611</v>
      </c>
      <c r="I298" s="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1"/>
      <c r="AJ298" s="81"/>
      <c r="AK298" s="81"/>
      <c r="AL298" s="81"/>
      <c r="AM298" s="81"/>
      <c r="AN298" s="81"/>
      <c r="AO298" s="81"/>
      <c r="AP298" s="81"/>
      <c r="AQ298" s="81"/>
      <c r="AR298" s="81"/>
      <c r="AS298" s="81"/>
      <c r="AT298" s="81"/>
      <c r="AU298" s="81"/>
      <c r="AV298" s="81"/>
      <c r="AW298" s="81"/>
      <c r="AX298" s="81"/>
      <c r="AY298" s="81"/>
      <c r="AZ298" s="81"/>
      <c r="BA298" s="81"/>
      <c r="BB298" s="81"/>
      <c r="BC298" s="81"/>
      <c r="BD298" s="81"/>
      <c r="BE298" s="81"/>
      <c r="BF298" s="81"/>
      <c r="BG298" s="81"/>
      <c r="BH298" s="81"/>
      <c r="BI298" s="81"/>
      <c r="BJ298" s="81"/>
      <c r="BK298" s="81"/>
      <c r="BL298" s="81"/>
      <c r="BM298" s="81"/>
      <c r="BN298" s="81"/>
      <c r="BO298" s="81"/>
      <c r="BP298" s="81"/>
      <c r="BQ298" s="81"/>
      <c r="BR298" s="81"/>
      <c r="BS298" s="81"/>
      <c r="BT298" s="81"/>
      <c r="BU298" s="81"/>
      <c r="BV298" s="81"/>
      <c r="BW298" s="81"/>
      <c r="BX298" s="81"/>
      <c r="BY298" s="81"/>
      <c r="BZ298" s="81"/>
      <c r="CA298" s="81"/>
      <c r="CB298" s="81"/>
      <c r="CC298" s="81"/>
      <c r="CD298" s="81"/>
      <c r="CE298" s="81"/>
      <c r="CF298" s="81"/>
      <c r="CG298" s="81"/>
      <c r="CH298" s="81"/>
      <c r="CI298" s="81"/>
      <c r="CJ298" s="81"/>
      <c r="CK298" s="81"/>
      <c r="CL298" s="81"/>
      <c r="CM298" s="81"/>
      <c r="CN298" s="81"/>
      <c r="CO298" s="81"/>
      <c r="CP298" s="81"/>
      <c r="CQ298" s="81"/>
      <c r="CR298" s="81"/>
      <c r="CS298" s="81"/>
      <c r="CT298" s="81"/>
      <c r="CU298" s="81"/>
      <c r="CV298" s="81"/>
      <c r="CW298" s="81"/>
      <c r="CX298" s="81"/>
      <c r="CY298" s="81"/>
      <c r="CZ298" s="81"/>
      <c r="DA298" s="81"/>
      <c r="DB298" s="81"/>
      <c r="DC298" s="81"/>
      <c r="DD298" s="81"/>
      <c r="DE298" s="81"/>
      <c r="DF298" s="81"/>
      <c r="DG298" s="81"/>
      <c r="DH298" s="81"/>
      <c r="DI298" s="81"/>
      <c r="DJ298" s="81"/>
      <c r="DK298" s="81"/>
      <c r="DL298" s="81"/>
      <c r="DM298" s="81"/>
      <c r="DN298" s="81"/>
      <c r="DO298" s="81"/>
      <c r="DP298" s="81"/>
      <c r="DQ298" s="81"/>
      <c r="DR298" s="81"/>
      <c r="DS298" s="81"/>
      <c r="DT298" s="81"/>
      <c r="DU298" s="81"/>
      <c r="DV298" s="81"/>
      <c r="DW298" s="81"/>
      <c r="DX298" s="81"/>
      <c r="DY298" s="81"/>
      <c r="DZ298" s="81"/>
      <c r="EA298" s="81"/>
      <c r="EB298" s="81"/>
      <c r="EC298" s="81"/>
      <c r="ED298" s="81"/>
      <c r="EE298" s="81"/>
      <c r="EF298" s="81"/>
      <c r="EG298" s="81"/>
      <c r="EH298" s="81"/>
      <c r="EI298" s="81"/>
      <c r="EJ298" s="81"/>
      <c r="EK298" s="81"/>
      <c r="EL298" s="81"/>
      <c r="EM298" s="81"/>
      <c r="EN298" s="81"/>
      <c r="EO298" s="81"/>
      <c r="EP298" s="81"/>
      <c r="EQ298" s="81"/>
      <c r="ER298" s="81"/>
      <c r="ES298" s="81"/>
      <c r="ET298" s="81"/>
      <c r="EU298" s="81"/>
      <c r="EV298" s="81"/>
      <c r="EW298" s="81"/>
      <c r="EX298" s="81"/>
      <c r="EY298" s="81"/>
      <c r="EZ298" s="81"/>
      <c r="FA298" s="81"/>
      <c r="FB298" s="81"/>
      <c r="FC298" s="81"/>
      <c r="FD298" s="81"/>
      <c r="FE298" s="81"/>
      <c r="FF298" s="81"/>
      <c r="FG298" s="81"/>
      <c r="FH298" s="81"/>
      <c r="FI298" s="81"/>
      <c r="FJ298" s="81"/>
      <c r="FK298" s="81"/>
      <c r="FL298" s="81"/>
      <c r="FM298" s="81"/>
      <c r="FN298" s="81"/>
      <c r="FO298" s="81"/>
      <c r="FP298" s="81"/>
      <c r="FQ298" s="81"/>
      <c r="FR298" s="81"/>
      <c r="FS298" s="81"/>
      <c r="FT298" s="81"/>
      <c r="FU298" s="81"/>
      <c r="FV298" s="81"/>
      <c r="FW298" s="81"/>
      <c r="FX298" s="81"/>
      <c r="FY298" s="81"/>
      <c r="FZ298" s="81"/>
      <c r="GA298" s="81"/>
      <c r="GB298" s="81"/>
      <c r="GC298" s="81"/>
      <c r="GD298" s="81"/>
      <c r="GE298" s="81"/>
      <c r="GF298" s="81"/>
      <c r="GG298" s="81"/>
      <c r="GH298" s="81"/>
      <c r="GI298" s="81"/>
      <c r="GJ298" s="81"/>
      <c r="GK298" s="81"/>
      <c r="GL298" s="81"/>
      <c r="GM298" s="81"/>
      <c r="GN298" s="81"/>
      <c r="GO298" s="81"/>
      <c r="GP298" s="81"/>
      <c r="GQ298" s="81"/>
      <c r="GR298" s="81"/>
      <c r="GS298" s="81"/>
      <c r="GT298" s="81"/>
      <c r="GU298" s="81"/>
      <c r="GV298" s="81"/>
      <c r="GW298" s="81"/>
      <c r="GX298" s="81"/>
      <c r="GY298" s="81"/>
      <c r="GZ298" s="81"/>
      <c r="HA298" s="81"/>
      <c r="HB298" s="81"/>
      <c r="HC298" s="81"/>
      <c r="HD298" s="81"/>
      <c r="HE298" s="81"/>
      <c r="HF298" s="81"/>
      <c r="HG298" s="81"/>
      <c r="HH298" s="81"/>
      <c r="HI298" s="81"/>
      <c r="HJ298" s="81"/>
      <c r="HK298" s="81"/>
      <c r="HL298" s="81"/>
      <c r="HM298" s="81"/>
      <c r="HN298" s="81"/>
      <c r="HO298" s="81"/>
      <c r="HP298" s="81"/>
      <c r="HQ298" s="81"/>
      <c r="HR298" s="81"/>
      <c r="HS298" s="81"/>
      <c r="HT298" s="81"/>
      <c r="HU298" s="81"/>
      <c r="HV298" s="81"/>
      <c r="HW298" s="81"/>
      <c r="HX298" s="81"/>
      <c r="HY298" s="81"/>
      <c r="HZ298" s="81"/>
      <c r="IA298" s="81"/>
      <c r="IB298" s="81"/>
      <c r="IC298" s="81"/>
      <c r="ID298" s="81"/>
      <c r="IE298" s="81"/>
      <c r="IF298" s="81"/>
      <c r="IG298" s="81"/>
      <c r="IH298" s="81"/>
      <c r="II298" s="81"/>
      <c r="IJ298" s="81"/>
      <c r="IK298" s="81"/>
      <c r="IL298" s="81"/>
      <c r="IM298" s="81"/>
      <c r="IN298" s="81"/>
      <c r="IO298" s="81"/>
      <c r="IP298" s="81"/>
      <c r="IQ298" s="81"/>
      <c r="IR298" s="81"/>
      <c r="IS298" s="81"/>
      <c r="IT298" s="81"/>
      <c r="IU298" s="81"/>
      <c r="IV298" s="81"/>
      <c r="IW298" s="81"/>
      <c r="IX298" s="81"/>
      <c r="IY298" s="81"/>
      <c r="IZ298" s="81"/>
      <c r="JA298" s="81"/>
      <c r="JB298" s="81"/>
      <c r="JC298" s="81"/>
      <c r="JD298" s="81"/>
      <c r="JE298" s="81"/>
      <c r="JF298" s="81"/>
      <c r="JG298" s="81"/>
      <c r="JH298" s="81"/>
      <c r="JI298" s="81"/>
      <c r="JJ298" s="81"/>
      <c r="JK298" s="81"/>
      <c r="JL298" s="81"/>
      <c r="JM298" s="81"/>
      <c r="JN298" s="81"/>
      <c r="JO298" s="81"/>
      <c r="JP298" s="81"/>
      <c r="JQ298" s="81"/>
      <c r="JR298" s="81"/>
      <c r="JS298" s="81"/>
      <c r="JT298" s="81"/>
      <c r="JU298" s="81"/>
      <c r="JV298" s="81"/>
      <c r="JW298" s="81"/>
      <c r="JX298" s="81"/>
      <c r="JY298" s="81"/>
      <c r="JZ298" s="81"/>
      <c r="KA298" s="81"/>
      <c r="KB298" s="81"/>
      <c r="KC298" s="81"/>
      <c r="KD298" s="81"/>
      <c r="KE298" s="81"/>
      <c r="KF298" s="81"/>
      <c r="KG298" s="81"/>
      <c r="KH298" s="81"/>
      <c r="KI298" s="81"/>
      <c r="KJ298" s="81"/>
      <c r="KK298" s="81"/>
      <c r="KL298" s="81"/>
      <c r="KM298" s="81"/>
      <c r="KN298" s="81"/>
      <c r="KO298" s="81"/>
      <c r="KP298" s="81"/>
      <c r="KQ298" s="81"/>
      <c r="KR298" s="81"/>
      <c r="KS298" s="81"/>
      <c r="KT298" s="81"/>
      <c r="KU298" s="81"/>
      <c r="KV298" s="81"/>
      <c r="KW298" s="81"/>
      <c r="KX298" s="81"/>
      <c r="KY298" s="81"/>
      <c r="KZ298" s="81"/>
      <c r="LA298" s="81"/>
      <c r="LB298" s="81"/>
      <c r="LC298" s="81"/>
      <c r="LD298" s="81"/>
      <c r="LE298" s="81"/>
      <c r="LF298" s="81"/>
      <c r="LG298" s="81"/>
      <c r="LH298" s="81"/>
      <c r="LI298" s="81"/>
      <c r="LJ298" s="81"/>
      <c r="LK298" s="81"/>
      <c r="LL298" s="81"/>
      <c r="LM298" s="81"/>
      <c r="LN298" s="81"/>
      <c r="LO298" s="81"/>
      <c r="LP298" s="81"/>
      <c r="LQ298" s="81"/>
      <c r="LR298" s="81"/>
      <c r="LS298" s="81"/>
      <c r="LT298" s="81"/>
      <c r="LU298" s="81"/>
      <c r="LV298" s="81"/>
      <c r="LW298" s="81"/>
      <c r="LX298" s="81"/>
      <c r="LY298" s="81"/>
      <c r="LZ298" s="81"/>
      <c r="MA298" s="81"/>
      <c r="MB298" s="81"/>
      <c r="MC298" s="81"/>
      <c r="MD298" s="81"/>
      <c r="ME298" s="81"/>
      <c r="MF298" s="81"/>
      <c r="MG298" s="81"/>
      <c r="MH298" s="81"/>
      <c r="MI298" s="81"/>
      <c r="MJ298" s="81"/>
      <c r="MK298" s="81"/>
      <c r="ML298" s="81"/>
      <c r="MM298" s="81"/>
      <c r="MN298" s="81"/>
      <c r="MO298" s="81"/>
      <c r="MP298" s="81"/>
      <c r="MQ298" s="81"/>
      <c r="MR298" s="81"/>
      <c r="MS298" s="81"/>
      <c r="MT298" s="81"/>
      <c r="MU298" s="81"/>
      <c r="MV298" s="81"/>
      <c r="MW298" s="81"/>
      <c r="MX298" s="81"/>
      <c r="MY298" s="81"/>
      <c r="MZ298" s="81"/>
      <c r="NA298" s="81"/>
      <c r="NB298" s="81"/>
      <c r="NC298" s="81"/>
      <c r="ND298" s="81"/>
      <c r="NE298" s="81"/>
      <c r="NF298" s="81"/>
      <c r="NG298" s="81"/>
      <c r="NH298" s="81"/>
      <c r="NI298" s="81"/>
      <c r="NJ298" s="81"/>
      <c r="NK298" s="81"/>
      <c r="NL298" s="81"/>
      <c r="NM298" s="81"/>
      <c r="NN298" s="81"/>
      <c r="NO298" s="81"/>
      <c r="NP298" s="81"/>
      <c r="NQ298" s="81"/>
      <c r="NR298" s="81"/>
      <c r="NS298" s="81"/>
      <c r="NT298" s="81"/>
      <c r="NU298" s="81"/>
      <c r="NV298" s="81"/>
      <c r="NW298" s="81"/>
      <c r="NX298" s="81"/>
      <c r="NY298" s="81"/>
      <c r="NZ298" s="81"/>
      <c r="OA298" s="81"/>
      <c r="OB298" s="81"/>
      <c r="OC298" s="81"/>
      <c r="OD298" s="81"/>
      <c r="OE298" s="81"/>
      <c r="OF298" s="81"/>
      <c r="OG298" s="81"/>
      <c r="OH298" s="81"/>
      <c r="OI298" s="81"/>
      <c r="OJ298" s="81"/>
      <c r="OK298" s="81"/>
      <c r="OL298" s="81"/>
      <c r="OM298" s="81"/>
      <c r="ON298" s="81"/>
      <c r="OO298" s="81"/>
      <c r="OP298" s="81"/>
      <c r="OQ298" s="81"/>
      <c r="OR298" s="81"/>
      <c r="OS298" s="81"/>
      <c r="OT298" s="81"/>
      <c r="OU298" s="81"/>
      <c r="OV298" s="81"/>
      <c r="OW298" s="81"/>
      <c r="OX298" s="81"/>
      <c r="OY298" s="81"/>
      <c r="OZ298" s="81"/>
      <c r="PA298" s="81"/>
      <c r="PB298" s="81"/>
      <c r="PC298" s="81"/>
      <c r="PD298" s="81"/>
      <c r="PE298" s="81"/>
      <c r="PF298" s="81"/>
      <c r="PG298" s="81"/>
      <c r="PH298" s="81"/>
      <c r="PI298" s="81"/>
      <c r="PJ298" s="81"/>
      <c r="PK298" s="81"/>
      <c r="PL298" s="81"/>
      <c r="PM298" s="81"/>
      <c r="PN298" s="81"/>
      <c r="PO298" s="81"/>
      <c r="PP298" s="81"/>
      <c r="PQ298" s="81"/>
      <c r="PR298" s="81"/>
      <c r="PS298" s="81"/>
      <c r="PT298" s="81"/>
      <c r="PU298" s="81"/>
      <c r="PV298" s="81"/>
      <c r="PW298" s="81"/>
      <c r="PX298" s="81"/>
      <c r="PY298" s="81"/>
      <c r="PZ298" s="81"/>
      <c r="QA298" s="81"/>
      <c r="QB298" s="81"/>
      <c r="QC298" s="81"/>
      <c r="QD298" s="81"/>
      <c r="QE298" s="81"/>
      <c r="QF298" s="81"/>
      <c r="QG298" s="81"/>
      <c r="QH298" s="81"/>
      <c r="QI298" s="81"/>
      <c r="QJ298" s="81"/>
      <c r="QK298" s="81"/>
      <c r="QL298" s="81"/>
      <c r="QM298" s="81"/>
      <c r="QN298" s="81"/>
      <c r="QO298" s="81"/>
      <c r="QP298" s="81"/>
      <c r="QQ298" s="81"/>
      <c r="QR298" s="81"/>
      <c r="QS298" s="81"/>
      <c r="QT298" s="81"/>
      <c r="QU298" s="81"/>
      <c r="QV298" s="81"/>
      <c r="QW298" s="81"/>
      <c r="QX298" s="81"/>
      <c r="QY298" s="81"/>
      <c r="QZ298" s="81"/>
      <c r="RA298" s="81"/>
      <c r="RB298" s="81"/>
      <c r="RC298" s="81"/>
      <c r="RD298" s="81"/>
      <c r="RE298" s="81"/>
      <c r="RF298" s="81"/>
      <c r="RG298" s="81"/>
      <c r="RH298" s="81"/>
      <c r="RI298" s="81"/>
      <c r="RJ298" s="81"/>
      <c r="RK298" s="81"/>
      <c r="RL298" s="81"/>
      <c r="RM298" s="81"/>
      <c r="RN298" s="81"/>
      <c r="RO298" s="81"/>
      <c r="RP298" s="81"/>
      <c r="RQ298" s="81"/>
      <c r="RR298" s="81"/>
      <c r="RS298" s="81"/>
      <c r="RT298" s="81"/>
      <c r="RU298" s="81"/>
      <c r="RV298" s="81"/>
      <c r="RW298" s="81"/>
      <c r="RX298" s="81"/>
      <c r="RY298" s="81"/>
      <c r="RZ298" s="81"/>
      <c r="SA298" s="81"/>
      <c r="SB298" s="81"/>
      <c r="SC298" s="81"/>
      <c r="SD298" s="81"/>
      <c r="SE298" s="81"/>
      <c r="SF298" s="81"/>
      <c r="SG298" s="81"/>
      <c r="SH298" s="81"/>
      <c r="SI298" s="81"/>
      <c r="SJ298" s="81"/>
      <c r="SK298" s="81"/>
      <c r="SL298" s="81"/>
      <c r="SM298" s="81"/>
      <c r="SN298" s="81"/>
      <c r="SO298" s="81"/>
      <c r="SP298" s="81"/>
      <c r="SQ298" s="81"/>
      <c r="SR298" s="81"/>
      <c r="SS298" s="81"/>
      <c r="ST298" s="81"/>
      <c r="SU298" s="81"/>
      <c r="SV298" s="81"/>
      <c r="SW298" s="81"/>
      <c r="SX298" s="81"/>
      <c r="SY298" s="81"/>
      <c r="SZ298" s="81"/>
      <c r="TA298" s="81"/>
      <c r="TB298" s="81"/>
      <c r="TC298" s="81"/>
      <c r="TD298" s="81"/>
      <c r="TE298" s="81"/>
      <c r="TF298" s="81"/>
      <c r="TG298" s="81"/>
      <c r="TH298" s="81"/>
      <c r="TI298" s="81"/>
      <c r="TJ298" s="81"/>
      <c r="TK298" s="81"/>
      <c r="TL298" s="81"/>
      <c r="TM298" s="81"/>
      <c r="TN298" s="81"/>
      <c r="TO298" s="81"/>
      <c r="TP298" s="81"/>
      <c r="TQ298" s="81"/>
      <c r="TR298" s="81"/>
      <c r="TS298" s="81"/>
      <c r="TT298" s="81"/>
      <c r="TU298" s="81"/>
      <c r="TV298" s="81"/>
      <c r="TW298" s="81"/>
      <c r="TX298" s="81"/>
      <c r="TY298" s="81"/>
      <c r="TZ298" s="81"/>
      <c r="UA298" s="81"/>
      <c r="UB298" s="81"/>
      <c r="UC298" s="81"/>
      <c r="UD298" s="81"/>
      <c r="UE298" s="81"/>
      <c r="UF298" s="81"/>
      <c r="UG298" s="81"/>
      <c r="UH298" s="81"/>
      <c r="UI298" s="81"/>
      <c r="UJ298" s="81"/>
      <c r="UK298" s="81"/>
      <c r="UL298" s="81"/>
      <c r="UM298" s="81"/>
      <c r="UN298" s="81"/>
      <c r="UO298" s="81"/>
      <c r="UP298" s="81"/>
      <c r="UQ298" s="81"/>
      <c r="UR298" s="81"/>
      <c r="US298" s="81"/>
      <c r="UT298" s="81"/>
      <c r="UU298" s="81"/>
      <c r="UV298" s="81"/>
      <c r="UW298" s="81"/>
      <c r="UX298" s="81"/>
      <c r="UY298" s="81"/>
      <c r="UZ298" s="81"/>
      <c r="VA298" s="81"/>
      <c r="VB298" s="81"/>
      <c r="VC298" s="81"/>
      <c r="VD298" s="81"/>
      <c r="VE298" s="81"/>
      <c r="VF298" s="81"/>
      <c r="VG298" s="81"/>
      <c r="VH298" s="81"/>
      <c r="VI298" s="81"/>
      <c r="VJ298" s="81"/>
      <c r="VK298" s="81"/>
      <c r="VL298" s="81"/>
      <c r="VM298" s="81"/>
      <c r="VN298" s="81"/>
      <c r="VO298" s="81"/>
      <c r="VP298" s="81"/>
      <c r="VQ298" s="81"/>
      <c r="VR298" s="81"/>
      <c r="VS298" s="81"/>
      <c r="VT298" s="81"/>
      <c r="VU298" s="81"/>
      <c r="VV298" s="81"/>
      <c r="VW298" s="81"/>
      <c r="VX298" s="81"/>
      <c r="VY298" s="81"/>
      <c r="VZ298" s="81"/>
      <c r="WA298" s="81"/>
      <c r="WB298" s="81"/>
      <c r="WC298" s="81"/>
      <c r="WD298" s="81"/>
      <c r="WE298" s="81"/>
      <c r="WF298" s="81"/>
      <c r="WG298" s="81"/>
      <c r="WH298" s="81"/>
      <c r="WI298" s="81"/>
      <c r="WJ298" s="81"/>
      <c r="WK298" s="81"/>
      <c r="WL298" s="81"/>
      <c r="WM298" s="81"/>
      <c r="WN298" s="81"/>
      <c r="WO298" s="81"/>
      <c r="WP298" s="81"/>
      <c r="WQ298" s="81"/>
      <c r="WR298" s="81"/>
      <c r="WS298" s="81"/>
      <c r="WT298" s="81"/>
      <c r="WU298" s="81"/>
      <c r="WV298" s="81"/>
      <c r="WW298" s="81"/>
      <c r="WX298" s="81"/>
      <c r="WY298" s="81"/>
      <c r="WZ298" s="81"/>
      <c r="XA298" s="81"/>
      <c r="XB298" s="81"/>
      <c r="XC298" s="81"/>
      <c r="XD298" s="81"/>
      <c r="XE298" s="81"/>
      <c r="XF298" s="81"/>
      <c r="XG298" s="81"/>
      <c r="XH298" s="81"/>
      <c r="XI298" s="81"/>
      <c r="XJ298" s="81"/>
      <c r="XK298" s="81"/>
      <c r="XL298" s="81"/>
      <c r="XM298" s="81"/>
      <c r="XN298" s="81"/>
      <c r="XO298" s="81"/>
      <c r="XP298" s="81"/>
      <c r="XQ298" s="81"/>
      <c r="XR298" s="81"/>
      <c r="XS298" s="81"/>
      <c r="XT298" s="81"/>
      <c r="XU298" s="81"/>
      <c r="XV298" s="81"/>
      <c r="XW298" s="81"/>
      <c r="XX298" s="81"/>
      <c r="XY298" s="81"/>
      <c r="XZ298" s="81"/>
      <c r="YA298" s="81"/>
      <c r="YB298" s="81"/>
      <c r="YC298" s="81"/>
      <c r="YD298" s="81"/>
      <c r="YE298" s="81"/>
      <c r="YF298" s="81"/>
      <c r="YG298" s="81"/>
      <c r="YH298" s="81"/>
      <c r="YI298" s="81"/>
      <c r="YJ298" s="81"/>
      <c r="YK298" s="81"/>
      <c r="YL298" s="81"/>
      <c r="YM298" s="81"/>
      <c r="YN298" s="81"/>
      <c r="YO298" s="81"/>
      <c r="YP298" s="81"/>
      <c r="YQ298" s="81"/>
      <c r="YR298" s="81"/>
      <c r="YS298" s="81"/>
      <c r="YT298" s="81"/>
      <c r="YU298" s="81"/>
      <c r="YV298" s="81"/>
      <c r="YW298" s="81"/>
      <c r="YX298" s="81"/>
      <c r="YY298" s="81"/>
      <c r="YZ298" s="81"/>
      <c r="ZA298" s="81"/>
      <c r="ZB298" s="81"/>
      <c r="ZC298" s="81"/>
      <c r="ZD298" s="81"/>
      <c r="ZE298" s="81"/>
      <c r="ZF298" s="81"/>
      <c r="ZG298" s="81"/>
      <c r="ZH298" s="81"/>
      <c r="ZI298" s="81"/>
      <c r="ZJ298" s="81"/>
      <c r="ZK298" s="81"/>
      <c r="ZL298" s="81"/>
      <c r="ZM298" s="81"/>
      <c r="ZN298" s="81"/>
      <c r="ZO298" s="81"/>
      <c r="ZP298" s="81"/>
      <c r="ZQ298" s="81"/>
      <c r="ZR298" s="81"/>
      <c r="ZS298" s="81"/>
      <c r="ZT298" s="81"/>
      <c r="ZU298" s="81"/>
      <c r="ZV298" s="81"/>
      <c r="ZW298" s="81"/>
      <c r="ZX298" s="81"/>
      <c r="ZY298" s="81"/>
      <c r="ZZ298" s="81"/>
      <c r="AAA298" s="81"/>
      <c r="AAB298" s="81"/>
      <c r="AAC298" s="81"/>
      <c r="AAD298" s="81"/>
      <c r="AAE298" s="81"/>
      <c r="AAF298" s="81"/>
      <c r="AAG298" s="81"/>
      <c r="AAH298" s="81"/>
      <c r="AAI298" s="81"/>
      <c r="AAJ298" s="81"/>
      <c r="AAK298" s="81"/>
      <c r="AAL298" s="81"/>
      <c r="AAM298" s="81"/>
      <c r="AAN298" s="81"/>
      <c r="AAO298" s="81"/>
      <c r="AAP298" s="81"/>
      <c r="AAQ298" s="81"/>
      <c r="AAR298" s="81"/>
      <c r="AAS298" s="81"/>
      <c r="AAT298" s="81"/>
      <c r="AAU298" s="81"/>
      <c r="AAV298" s="81"/>
      <c r="AAW298" s="81"/>
      <c r="AAX298" s="81"/>
      <c r="AAY298" s="81"/>
      <c r="AAZ298" s="81"/>
      <c r="ABA298" s="81"/>
      <c r="ABB298" s="81"/>
      <c r="ABC298" s="81"/>
      <c r="ABD298" s="81"/>
      <c r="ABE298" s="81"/>
      <c r="ABF298" s="81"/>
      <c r="ABG298" s="81"/>
      <c r="ABH298" s="81"/>
      <c r="ABI298" s="81"/>
      <c r="ABJ298" s="81"/>
      <c r="ABK298" s="81"/>
      <c r="ABL298" s="81"/>
      <c r="ABM298" s="81"/>
      <c r="ABN298" s="81"/>
      <c r="ABO298" s="81"/>
      <c r="ABP298" s="81"/>
      <c r="ABQ298" s="81"/>
      <c r="ABR298" s="81"/>
      <c r="ABS298" s="81"/>
      <c r="ABT298" s="81"/>
      <c r="ABU298" s="81"/>
      <c r="ABV298" s="81"/>
      <c r="ABW298" s="81"/>
      <c r="ABX298" s="81"/>
      <c r="ABY298" s="81"/>
      <c r="ABZ298" s="81"/>
      <c r="ACA298" s="81"/>
      <c r="ACB298" s="81"/>
      <c r="ACC298" s="81"/>
      <c r="ACD298" s="81"/>
      <c r="ACE298" s="81"/>
      <c r="ACF298" s="81"/>
      <c r="ACG298" s="81"/>
      <c r="ACH298" s="81"/>
      <c r="ACI298" s="81"/>
      <c r="ACJ298" s="81"/>
      <c r="ACK298" s="81"/>
      <c r="ACL298" s="81"/>
      <c r="ACM298" s="81"/>
      <c r="ACN298" s="81"/>
      <c r="ACO298" s="81"/>
      <c r="ACP298" s="81"/>
      <c r="ACQ298" s="81"/>
      <c r="ACR298" s="81"/>
      <c r="ACS298" s="81"/>
      <c r="ACT298" s="81"/>
      <c r="ACU298" s="81"/>
      <c r="ACV298" s="81"/>
      <c r="ACW298" s="81"/>
      <c r="ACX298" s="81"/>
      <c r="ACY298" s="81"/>
      <c r="ACZ298" s="81"/>
      <c r="ADA298" s="81"/>
      <c r="ADB298" s="81"/>
      <c r="ADC298" s="81"/>
      <c r="ADD298" s="81"/>
      <c r="ADE298" s="81"/>
      <c r="ADF298" s="81"/>
      <c r="ADG298" s="81"/>
      <c r="ADH298" s="81"/>
      <c r="ADI298" s="81"/>
      <c r="ADJ298" s="81"/>
      <c r="ADK298" s="81"/>
      <c r="ADL298" s="81"/>
      <c r="ADM298" s="81"/>
      <c r="ADN298" s="81"/>
      <c r="ADO298" s="81"/>
      <c r="ADP298" s="81"/>
      <c r="ADQ298" s="81"/>
      <c r="ADR298" s="81"/>
      <c r="ADS298" s="81"/>
      <c r="ADT298" s="81"/>
      <c r="ADU298" s="81"/>
      <c r="ADV298" s="81"/>
      <c r="ADW298" s="81"/>
      <c r="ADX298" s="81"/>
      <c r="ADY298" s="81"/>
      <c r="ADZ298" s="81"/>
      <c r="AEA298" s="81"/>
      <c r="AEB298" s="81"/>
      <c r="AEC298" s="81"/>
      <c r="AED298" s="81"/>
      <c r="AEE298" s="81"/>
      <c r="AEF298" s="81"/>
      <c r="AEG298" s="81"/>
      <c r="AEH298" s="81"/>
      <c r="AEI298" s="81"/>
      <c r="AEJ298" s="81"/>
      <c r="AEK298" s="81"/>
      <c r="AEL298" s="81"/>
      <c r="AEM298" s="81"/>
      <c r="AEN298" s="81"/>
      <c r="AEO298" s="81"/>
      <c r="AEP298" s="81"/>
      <c r="AEQ298" s="81"/>
      <c r="AER298" s="81"/>
      <c r="AES298" s="81"/>
      <c r="AET298" s="81"/>
      <c r="AEU298" s="81"/>
      <c r="AEV298" s="81"/>
      <c r="AEW298" s="81"/>
      <c r="AEX298" s="81"/>
      <c r="AEY298" s="81"/>
      <c r="AEZ298" s="81"/>
      <c r="AFA298" s="81"/>
      <c r="AFB298" s="81"/>
      <c r="AFC298" s="81"/>
      <c r="AFD298" s="81"/>
      <c r="AFE298" s="81"/>
      <c r="AFF298" s="81"/>
      <c r="AFG298" s="81"/>
      <c r="AFH298" s="81"/>
      <c r="AFI298" s="81"/>
      <c r="AFJ298" s="81"/>
      <c r="AFK298" s="81"/>
      <c r="AFL298" s="81"/>
      <c r="AFM298" s="81"/>
      <c r="AFN298" s="81"/>
      <c r="AFO298" s="81"/>
      <c r="AFP298" s="81"/>
      <c r="AFQ298" s="81"/>
      <c r="AFR298" s="81"/>
      <c r="AFS298" s="81"/>
      <c r="AFT298" s="81"/>
      <c r="AFU298" s="81"/>
      <c r="AFV298" s="81"/>
      <c r="AFW298" s="81"/>
      <c r="AFX298" s="81"/>
      <c r="AFY298" s="81"/>
      <c r="AFZ298" s="81"/>
      <c r="AGA298" s="81"/>
      <c r="AGB298" s="81"/>
      <c r="AGC298" s="81"/>
      <c r="AGD298" s="81"/>
      <c r="AGE298" s="81"/>
      <c r="AGF298" s="81"/>
      <c r="AGG298" s="81"/>
      <c r="AGH298" s="81"/>
      <c r="AGI298" s="81"/>
      <c r="AGJ298" s="81"/>
      <c r="AGK298" s="81"/>
      <c r="AGL298" s="81"/>
      <c r="AGM298" s="81"/>
      <c r="AGN298" s="81"/>
      <c r="AGO298" s="81"/>
      <c r="AGP298" s="81"/>
      <c r="AGQ298" s="81"/>
      <c r="AGR298" s="81"/>
      <c r="AGS298" s="81"/>
      <c r="AGT298" s="81"/>
      <c r="AGU298" s="81"/>
      <c r="AGV298" s="81"/>
      <c r="AGW298" s="81"/>
      <c r="AGX298" s="81"/>
      <c r="AGY298" s="81"/>
      <c r="AGZ298" s="81"/>
      <c r="AHA298" s="81"/>
      <c r="AHB298" s="81"/>
      <c r="AHC298" s="81"/>
      <c r="AHD298" s="81"/>
      <c r="AHE298" s="81"/>
      <c r="AHF298" s="81"/>
      <c r="AHG298" s="81"/>
      <c r="AHH298" s="81"/>
      <c r="AHI298" s="81"/>
      <c r="AHJ298" s="81"/>
      <c r="AHK298" s="81"/>
      <c r="AHL298" s="81"/>
      <c r="AHM298" s="81"/>
      <c r="AHN298" s="81"/>
      <c r="AHO298" s="81"/>
      <c r="AHP298" s="81"/>
      <c r="AHQ298" s="81"/>
      <c r="AHR298" s="81"/>
      <c r="AHS298" s="81"/>
      <c r="AHT298" s="81"/>
      <c r="AHU298" s="81"/>
      <c r="AHV298" s="81"/>
      <c r="AHW298" s="81"/>
      <c r="AHX298" s="81"/>
      <c r="AHY298" s="81"/>
      <c r="AHZ298" s="81"/>
      <c r="AIA298" s="81"/>
      <c r="AIB298" s="81"/>
      <c r="AIC298" s="81"/>
      <c r="AID298" s="81"/>
      <c r="AIE298" s="81"/>
      <c r="AIF298" s="81"/>
      <c r="AIG298" s="81"/>
      <c r="AIH298" s="81"/>
      <c r="AII298" s="81"/>
      <c r="AIJ298" s="81"/>
      <c r="AIK298" s="81"/>
      <c r="AIL298" s="81"/>
      <c r="AIM298" s="81"/>
      <c r="AIN298" s="81"/>
      <c r="AIO298" s="81"/>
      <c r="AIP298" s="81"/>
      <c r="AIQ298" s="81"/>
      <c r="AIR298" s="81"/>
      <c r="AIS298" s="81"/>
      <c r="AIT298" s="81"/>
      <c r="AIU298" s="81"/>
      <c r="AIV298" s="81"/>
      <c r="AIW298" s="81"/>
      <c r="AIX298" s="81"/>
      <c r="AIY298" s="81"/>
      <c r="AIZ298" s="81"/>
      <c r="AJA298" s="81"/>
      <c r="AJB298" s="81"/>
      <c r="AJC298" s="81"/>
      <c r="AJD298" s="81"/>
      <c r="AJE298" s="81"/>
      <c r="AJF298" s="81"/>
      <c r="AJG298" s="81"/>
      <c r="AJH298" s="81"/>
      <c r="AJI298" s="81"/>
      <c r="AJJ298" s="81"/>
      <c r="AJK298" s="81"/>
      <c r="AJL298" s="81"/>
      <c r="AJM298" s="81"/>
      <c r="AJN298" s="81"/>
      <c r="AJO298" s="81"/>
      <c r="AJP298" s="81"/>
      <c r="AJQ298" s="81"/>
      <c r="AJR298" s="81"/>
      <c r="AJS298" s="81"/>
      <c r="AJT298" s="81"/>
      <c r="AJU298" s="81"/>
      <c r="AJV298" s="81"/>
      <c r="AJW298" s="81"/>
      <c r="AJX298" s="81"/>
      <c r="AJY298" s="81"/>
      <c r="AJZ298" s="81"/>
      <c r="AKA298" s="81"/>
      <c r="AKB298" s="81"/>
      <c r="AKC298" s="81"/>
      <c r="AKD298" s="81"/>
      <c r="AKE298" s="81"/>
      <c r="AKF298" s="81"/>
      <c r="AKG298" s="81"/>
      <c r="AKH298" s="81"/>
      <c r="AKI298" s="81"/>
      <c r="AKJ298" s="81"/>
      <c r="AKK298" s="81"/>
      <c r="AKL298" s="81"/>
      <c r="AKM298" s="81"/>
      <c r="AKN298" s="81"/>
      <c r="AKO298" s="81"/>
      <c r="AKP298" s="81"/>
      <c r="AKQ298" s="81"/>
      <c r="AKR298" s="81"/>
      <c r="AKS298" s="81"/>
      <c r="AKT298" s="81"/>
      <c r="AKU298" s="81"/>
      <c r="AKV298" s="81"/>
      <c r="AKW298" s="81"/>
      <c r="AKX298" s="81"/>
      <c r="AKY298" s="81"/>
      <c r="AKZ298" s="81"/>
      <c r="ALA298" s="81"/>
      <c r="ALB298" s="81"/>
      <c r="ALC298" s="81"/>
      <c r="ALD298" s="81"/>
      <c r="ALE298" s="81"/>
      <c r="ALF298" s="81"/>
      <c r="ALG298" s="81"/>
      <c r="ALH298" s="81"/>
      <c r="ALI298" s="81"/>
      <c r="ALJ298" s="81"/>
      <c r="ALK298" s="81"/>
      <c r="ALL298" s="81"/>
      <c r="ALM298" s="81"/>
      <c r="ALN298" s="81"/>
      <c r="ALO298" s="81"/>
      <c r="ALP298" s="81"/>
      <c r="ALQ298" s="81"/>
      <c r="ALR298" s="81"/>
      <c r="ALS298" s="81"/>
      <c r="ALT298" s="81"/>
      <c r="ALU298" s="81"/>
      <c r="ALV298" s="81"/>
      <c r="ALW298" s="81"/>
      <c r="ALX298" s="81"/>
      <c r="ALY298" s="81"/>
      <c r="ALZ298" s="81"/>
      <c r="AMA298" s="81"/>
      <c r="AMB298" s="81"/>
      <c r="AMC298" s="81"/>
      <c r="AMD298" s="81"/>
      <c r="AME298" s="81"/>
      <c r="AMF298" s="81"/>
      <c r="AMG298" s="81"/>
      <c r="AMH298" s="81"/>
      <c r="AMI298" s="81"/>
      <c r="AMJ298" s="81"/>
      <c r="AMK298" s="81"/>
      <c r="AML298" s="81"/>
      <c r="AMM298" s="81"/>
      <c r="AMN298" s="81"/>
      <c r="AMO298" s="81"/>
      <c r="AMP298" s="81"/>
      <c r="AMQ298" s="81"/>
      <c r="AMR298" s="81"/>
      <c r="AMS298" s="81"/>
      <c r="AMT298" s="81"/>
      <c r="AMU298" s="81"/>
      <c r="AMV298" s="81"/>
      <c r="AMW298" s="81"/>
      <c r="AMX298" s="81"/>
      <c r="AMY298" s="81"/>
      <c r="AMZ298" s="81"/>
      <c r="ANA298" s="81"/>
      <c r="ANB298" s="81"/>
      <c r="ANC298" s="81"/>
      <c r="AND298" s="81"/>
      <c r="ANE298" s="81"/>
      <c r="ANF298" s="81"/>
      <c r="ANG298" s="81"/>
      <c r="ANH298" s="81"/>
      <c r="ANI298" s="81"/>
      <c r="ANJ298" s="81"/>
      <c r="ANK298" s="81"/>
      <c r="ANL298" s="81"/>
      <c r="ANM298" s="81"/>
      <c r="ANN298" s="81"/>
      <c r="ANO298" s="81"/>
      <c r="ANP298" s="81"/>
      <c r="ANQ298" s="81"/>
      <c r="ANR298" s="81"/>
      <c r="ANS298" s="81"/>
      <c r="ANT298" s="81"/>
      <c r="ANU298" s="81"/>
      <c r="ANV298" s="81"/>
      <c r="ANW298" s="81"/>
      <c r="ANX298" s="81"/>
      <c r="ANY298" s="81"/>
      <c r="ANZ298" s="81"/>
      <c r="AOA298" s="81"/>
      <c r="AOB298" s="81"/>
      <c r="AOC298" s="81"/>
      <c r="AOD298" s="81"/>
      <c r="AOE298" s="81"/>
      <c r="AOF298" s="81"/>
      <c r="AOG298" s="81"/>
      <c r="AOH298" s="81"/>
      <c r="AOI298" s="81"/>
      <c r="AOJ298" s="81"/>
      <c r="AOK298" s="81"/>
      <c r="AOL298" s="81"/>
      <c r="AOM298" s="81"/>
      <c r="AON298" s="81"/>
      <c r="AOO298" s="81"/>
      <c r="AOP298" s="81"/>
      <c r="AOQ298" s="81"/>
      <c r="AOR298" s="81"/>
      <c r="AOS298" s="81"/>
      <c r="AOT298" s="81"/>
      <c r="AOU298" s="81"/>
      <c r="AOV298" s="81"/>
      <c r="AOW298" s="81"/>
      <c r="AOX298" s="81"/>
      <c r="AOY298" s="81"/>
      <c r="AOZ298" s="81"/>
      <c r="APA298" s="81"/>
      <c r="APB298" s="81"/>
      <c r="APC298" s="81"/>
      <c r="APD298" s="81"/>
      <c r="APE298" s="81"/>
      <c r="APF298" s="81"/>
      <c r="APG298" s="81"/>
      <c r="APH298" s="81"/>
      <c r="API298" s="81"/>
      <c r="APJ298" s="81"/>
      <c r="APK298" s="81"/>
      <c r="APL298" s="81"/>
      <c r="APM298" s="81"/>
      <c r="APN298" s="81"/>
      <c r="APO298" s="81"/>
      <c r="APP298" s="81"/>
      <c r="APQ298" s="81"/>
      <c r="APR298" s="81"/>
      <c r="APS298" s="81"/>
      <c r="APT298" s="81"/>
      <c r="APU298" s="81"/>
      <c r="APV298" s="81"/>
      <c r="APW298" s="81"/>
      <c r="APX298" s="81"/>
      <c r="APY298" s="81"/>
      <c r="APZ298" s="81"/>
      <c r="AQA298" s="81"/>
      <c r="AQB298" s="81"/>
      <c r="AQC298" s="81"/>
      <c r="AQD298" s="81"/>
      <c r="AQE298" s="81"/>
      <c r="AQF298" s="81"/>
      <c r="AQG298" s="81"/>
      <c r="AQH298" s="81"/>
      <c r="AQI298" s="81"/>
      <c r="AQJ298" s="81"/>
      <c r="AQK298" s="81"/>
      <c r="AQL298" s="81"/>
      <c r="AQM298" s="81"/>
      <c r="AQN298" s="81"/>
      <c r="AQO298" s="81"/>
      <c r="AQP298" s="81"/>
      <c r="AQQ298" s="81"/>
      <c r="AQR298" s="81"/>
      <c r="AQS298" s="81"/>
      <c r="AQT298" s="81"/>
      <c r="AQU298" s="81"/>
      <c r="AQV298" s="81"/>
      <c r="AQW298" s="81"/>
      <c r="AQX298" s="81"/>
      <c r="AQY298" s="81"/>
      <c r="AQZ298" s="81"/>
      <c r="ARA298" s="81"/>
      <c r="ARB298" s="81"/>
      <c r="ARC298" s="81"/>
      <c r="ARD298" s="81"/>
      <c r="ARE298" s="81"/>
      <c r="ARF298" s="81"/>
      <c r="ARG298" s="81"/>
      <c r="ARH298" s="81"/>
      <c r="ARI298" s="81"/>
      <c r="ARJ298" s="81"/>
      <c r="ARK298" s="81"/>
      <c r="ARL298" s="81"/>
      <c r="ARM298" s="81"/>
      <c r="ARN298" s="81"/>
      <c r="ARO298" s="81"/>
      <c r="ARP298" s="81"/>
      <c r="ARQ298" s="81"/>
      <c r="ARR298" s="81"/>
      <c r="ARS298" s="81"/>
      <c r="ART298" s="81"/>
      <c r="ARU298" s="81"/>
      <c r="ARV298" s="81"/>
      <c r="ARW298" s="81"/>
      <c r="ARX298" s="81"/>
      <c r="ARY298" s="81"/>
      <c r="ARZ298" s="81"/>
      <c r="ASA298" s="81"/>
      <c r="ASB298" s="81"/>
      <c r="ASC298" s="81"/>
      <c r="ASD298" s="81"/>
      <c r="ASE298" s="81"/>
      <c r="ASF298" s="81"/>
      <c r="ASG298" s="81"/>
      <c r="ASH298" s="81"/>
      <c r="ASI298" s="81"/>
      <c r="ASJ298" s="81"/>
      <c r="ASK298" s="81"/>
      <c r="ASL298" s="81"/>
      <c r="ASM298" s="81"/>
      <c r="ASN298" s="81"/>
      <c r="ASO298" s="81"/>
      <c r="ASP298" s="81"/>
      <c r="ASQ298" s="81"/>
      <c r="ASR298" s="81"/>
      <c r="ASS298" s="81"/>
      <c r="AST298" s="81"/>
      <c r="ASU298" s="81"/>
      <c r="ASV298" s="81"/>
      <c r="ASW298" s="81"/>
      <c r="ASX298" s="81"/>
      <c r="ASY298" s="81"/>
      <c r="ASZ298" s="81"/>
      <c r="ATA298" s="81"/>
      <c r="ATB298" s="81"/>
      <c r="ATC298" s="81"/>
      <c r="ATD298" s="81"/>
      <c r="ATE298" s="81"/>
      <c r="ATF298" s="81"/>
      <c r="ATG298" s="81"/>
      <c r="ATH298" s="81"/>
      <c r="ATI298" s="81"/>
      <c r="ATJ298" s="81"/>
      <c r="ATK298" s="81"/>
      <c r="ATL298" s="81"/>
      <c r="ATM298" s="81"/>
      <c r="ATN298" s="81"/>
      <c r="ATO298" s="81"/>
      <c r="ATP298" s="81"/>
      <c r="ATQ298" s="81"/>
      <c r="ATR298" s="81"/>
      <c r="ATS298" s="81"/>
      <c r="ATT298" s="81"/>
      <c r="ATU298" s="81"/>
      <c r="ATV298" s="81"/>
      <c r="ATW298" s="81"/>
      <c r="ATX298" s="81"/>
      <c r="ATY298" s="81"/>
      <c r="ATZ298" s="81"/>
      <c r="AUA298" s="81"/>
      <c r="AUB298" s="81"/>
      <c r="AUC298" s="81"/>
      <c r="AUD298" s="81"/>
      <c r="AUE298" s="81"/>
      <c r="AUF298" s="81"/>
      <c r="AUG298" s="81"/>
      <c r="AUH298" s="81"/>
      <c r="AUI298" s="81"/>
      <c r="AUJ298" s="81"/>
      <c r="AUK298" s="81"/>
      <c r="AUL298" s="81"/>
      <c r="AUM298" s="81"/>
      <c r="AUN298" s="81"/>
      <c r="AUO298" s="81"/>
      <c r="AUP298" s="81"/>
      <c r="AUQ298" s="81"/>
      <c r="AUR298" s="81"/>
      <c r="AUS298" s="81"/>
      <c r="AUT298" s="81"/>
      <c r="AUU298" s="81"/>
      <c r="AUV298" s="81"/>
      <c r="AUW298" s="81"/>
      <c r="AUX298" s="81"/>
      <c r="AUY298" s="81"/>
      <c r="AUZ298" s="81"/>
      <c r="AVA298" s="81"/>
      <c r="AVB298" s="81"/>
      <c r="AVC298" s="81"/>
      <c r="AVD298" s="81"/>
      <c r="AVE298" s="81"/>
      <c r="AVF298" s="81"/>
      <c r="AVG298" s="81"/>
      <c r="AVH298" s="81"/>
      <c r="AVI298" s="81"/>
      <c r="AVJ298" s="81"/>
      <c r="AVK298" s="81"/>
      <c r="AVL298" s="81"/>
      <c r="AVM298" s="81"/>
      <c r="AVN298" s="81"/>
      <c r="AVO298" s="81"/>
      <c r="AVP298" s="81"/>
      <c r="AVQ298" s="81"/>
      <c r="AVR298" s="81"/>
      <c r="AVS298" s="81"/>
      <c r="AVT298" s="81"/>
      <c r="AVU298" s="81"/>
      <c r="AVV298" s="81"/>
      <c r="AVW298" s="81"/>
      <c r="AVX298" s="81"/>
      <c r="AVY298" s="81"/>
      <c r="AVZ298" s="81"/>
      <c r="AWA298" s="81"/>
      <c r="AWB298" s="81"/>
      <c r="AWC298" s="81"/>
      <c r="AWD298" s="81"/>
      <c r="AWE298" s="81"/>
      <c r="AWF298" s="81"/>
      <c r="AWG298" s="81"/>
      <c r="AWH298" s="81"/>
      <c r="AWI298" s="81"/>
      <c r="AWJ298" s="81"/>
      <c r="AWK298" s="81"/>
      <c r="AWL298" s="81"/>
      <c r="AWM298" s="81"/>
      <c r="AWN298" s="81"/>
      <c r="AWO298" s="81"/>
      <c r="AWP298" s="81"/>
      <c r="AWQ298" s="81"/>
      <c r="AWR298" s="81"/>
      <c r="AWS298" s="81"/>
      <c r="AWT298" s="81"/>
      <c r="AWU298" s="81"/>
      <c r="AWV298" s="81"/>
      <c r="AWW298" s="81"/>
      <c r="AWX298" s="81"/>
      <c r="AWY298" s="81"/>
      <c r="AWZ298" s="81"/>
      <c r="AXA298" s="81"/>
      <c r="AXB298" s="81"/>
      <c r="AXC298" s="81"/>
      <c r="AXD298" s="81"/>
      <c r="AXE298" s="81"/>
      <c r="AXF298" s="81"/>
      <c r="AXG298" s="81"/>
      <c r="AXH298" s="81"/>
      <c r="AXI298" s="81"/>
      <c r="AXJ298" s="81"/>
      <c r="AXK298" s="81"/>
      <c r="AXL298" s="81"/>
      <c r="AXM298" s="81"/>
      <c r="AXN298" s="81"/>
      <c r="AXO298" s="81"/>
      <c r="AXP298" s="81"/>
      <c r="AXQ298" s="81"/>
      <c r="AXR298" s="81"/>
      <c r="AXS298" s="81"/>
      <c r="AXT298" s="81"/>
      <c r="AXU298" s="81"/>
      <c r="AXV298" s="81"/>
      <c r="AXW298" s="81"/>
      <c r="AXX298" s="81"/>
      <c r="AXY298" s="81"/>
      <c r="AXZ298" s="81"/>
      <c r="AYA298" s="81"/>
      <c r="AYB298" s="81"/>
      <c r="AYC298" s="81"/>
      <c r="AYD298" s="81"/>
      <c r="AYE298" s="81"/>
      <c r="AYF298" s="81"/>
      <c r="AYG298" s="81"/>
      <c r="AYH298" s="81"/>
      <c r="AYI298" s="81"/>
      <c r="AYJ298" s="81"/>
      <c r="AYK298" s="81"/>
      <c r="AYL298" s="81"/>
      <c r="AYM298" s="81"/>
      <c r="AYN298" s="81"/>
      <c r="AYO298" s="81"/>
      <c r="AYP298" s="81"/>
      <c r="AYQ298" s="81"/>
      <c r="AYR298" s="81"/>
      <c r="AYS298" s="81"/>
      <c r="AYT298" s="81"/>
      <c r="AYU298" s="81"/>
      <c r="AYV298" s="81"/>
      <c r="AYW298" s="81"/>
      <c r="AYX298" s="81"/>
      <c r="AYY298" s="81"/>
      <c r="AYZ298" s="81"/>
      <c r="AZA298" s="81"/>
      <c r="AZB298" s="81"/>
      <c r="AZC298" s="81"/>
      <c r="AZD298" s="81"/>
      <c r="AZE298" s="81"/>
      <c r="AZF298" s="81"/>
      <c r="AZG298" s="81"/>
      <c r="AZH298" s="81"/>
      <c r="AZI298" s="81"/>
      <c r="AZJ298" s="81"/>
      <c r="AZK298" s="81"/>
      <c r="AZL298" s="81"/>
      <c r="AZM298" s="81"/>
      <c r="AZN298" s="81"/>
      <c r="AZO298" s="81"/>
      <c r="AZP298" s="81"/>
      <c r="AZQ298" s="81"/>
      <c r="AZR298" s="81"/>
      <c r="AZS298" s="81"/>
      <c r="AZT298" s="81"/>
      <c r="AZU298" s="81"/>
      <c r="AZV298" s="81"/>
      <c r="AZW298" s="81"/>
      <c r="AZX298" s="81"/>
      <c r="AZY298" s="81"/>
      <c r="AZZ298" s="81"/>
      <c r="BAA298" s="81"/>
      <c r="BAB298" s="81"/>
      <c r="BAC298" s="81"/>
      <c r="BAD298" s="81"/>
      <c r="BAE298" s="81"/>
      <c r="BAF298" s="81"/>
      <c r="BAG298" s="81"/>
      <c r="BAH298" s="81"/>
      <c r="BAI298" s="81"/>
      <c r="BAJ298" s="81"/>
      <c r="BAK298" s="81"/>
      <c r="BAL298" s="81"/>
      <c r="BAM298" s="81"/>
      <c r="BAN298" s="81"/>
      <c r="BAO298" s="81"/>
      <c r="BAP298" s="81"/>
      <c r="BAQ298" s="81"/>
      <c r="BAR298" s="81"/>
      <c r="BAS298" s="81"/>
      <c r="BAT298" s="81"/>
      <c r="BAU298" s="81"/>
      <c r="BAV298" s="81"/>
      <c r="BAW298" s="81"/>
      <c r="BAX298" s="81"/>
      <c r="BAY298" s="81"/>
      <c r="BAZ298" s="81"/>
      <c r="BBA298" s="81"/>
      <c r="BBB298" s="81"/>
      <c r="BBC298" s="81"/>
      <c r="BBD298" s="81"/>
      <c r="BBE298" s="81"/>
      <c r="BBF298" s="81"/>
      <c r="BBG298" s="81"/>
      <c r="BBH298" s="81"/>
      <c r="BBI298" s="81"/>
      <c r="BBJ298" s="81"/>
      <c r="BBK298" s="81"/>
      <c r="BBL298" s="81"/>
      <c r="BBM298" s="81"/>
      <c r="BBN298" s="81"/>
      <c r="BBO298" s="81"/>
      <c r="BBP298" s="81"/>
      <c r="BBQ298" s="81"/>
      <c r="BBR298" s="81"/>
      <c r="BBS298" s="81"/>
      <c r="BBT298" s="81"/>
      <c r="BBU298" s="81"/>
      <c r="BBV298" s="81"/>
      <c r="BBW298" s="81"/>
      <c r="BBX298" s="81"/>
      <c r="BBY298" s="81"/>
      <c r="BBZ298" s="81"/>
      <c r="BCA298" s="81"/>
      <c r="BCB298" s="81"/>
      <c r="BCC298" s="81"/>
      <c r="BCD298" s="81"/>
      <c r="BCE298" s="81"/>
      <c r="BCF298" s="81"/>
      <c r="BCG298" s="81"/>
      <c r="BCH298" s="81"/>
      <c r="BCI298" s="81"/>
      <c r="BCJ298" s="81"/>
      <c r="BCK298" s="81"/>
      <c r="BCL298" s="81"/>
      <c r="BCM298" s="81"/>
      <c r="BCN298" s="81"/>
      <c r="BCO298" s="81"/>
      <c r="BCP298" s="81"/>
      <c r="BCQ298" s="81"/>
      <c r="BCR298" s="81"/>
      <c r="BCS298" s="81"/>
      <c r="BCT298" s="81"/>
      <c r="BCU298" s="81"/>
      <c r="BCV298" s="81"/>
      <c r="BCW298" s="81"/>
      <c r="BCX298" s="81"/>
      <c r="BCY298" s="81"/>
      <c r="BCZ298" s="81"/>
      <c r="BDA298" s="81"/>
      <c r="BDB298" s="81"/>
      <c r="BDC298" s="81"/>
      <c r="BDD298" s="81"/>
      <c r="BDE298" s="81"/>
      <c r="BDF298" s="81"/>
      <c r="BDG298" s="81"/>
      <c r="BDH298" s="81"/>
      <c r="BDI298" s="81"/>
      <c r="BDJ298" s="81"/>
      <c r="BDK298" s="81"/>
      <c r="BDL298" s="81"/>
      <c r="BDM298" s="81"/>
      <c r="BDN298" s="81"/>
      <c r="BDO298" s="81"/>
      <c r="BDP298" s="81"/>
      <c r="BDQ298" s="81"/>
      <c r="BDR298" s="81"/>
      <c r="BDS298" s="81"/>
      <c r="BDT298" s="81"/>
      <c r="BDU298" s="81"/>
      <c r="BDV298" s="81"/>
      <c r="BDW298" s="81"/>
      <c r="BDX298" s="81"/>
      <c r="BDY298" s="81"/>
      <c r="BDZ298" s="81"/>
      <c r="BEA298" s="81"/>
      <c r="BEB298" s="81"/>
      <c r="BEC298" s="81"/>
      <c r="BED298" s="81"/>
      <c r="BEE298" s="81"/>
      <c r="BEF298" s="81"/>
      <c r="BEG298" s="81"/>
      <c r="BEH298" s="81"/>
      <c r="BEI298" s="81"/>
      <c r="BEJ298" s="81"/>
      <c r="BEK298" s="81"/>
      <c r="BEL298" s="81"/>
      <c r="BEM298" s="81"/>
      <c r="BEN298" s="81"/>
      <c r="BEO298" s="81"/>
      <c r="BEP298" s="81"/>
      <c r="BEQ298" s="81"/>
      <c r="BER298" s="81"/>
      <c r="BES298" s="81"/>
      <c r="BET298" s="81"/>
      <c r="BEU298" s="81"/>
      <c r="BEV298" s="81"/>
      <c r="BEW298" s="81"/>
      <c r="BEX298" s="81"/>
      <c r="BEY298" s="81"/>
      <c r="BEZ298" s="81"/>
      <c r="BFA298" s="81"/>
      <c r="BFB298" s="81"/>
      <c r="BFC298" s="81"/>
      <c r="BFD298" s="81"/>
      <c r="BFE298" s="81"/>
      <c r="BFF298" s="81"/>
      <c r="BFG298" s="81"/>
      <c r="BFH298" s="81"/>
      <c r="BFI298" s="81"/>
      <c r="BFJ298" s="81"/>
      <c r="BFK298" s="81"/>
      <c r="BFL298" s="81"/>
      <c r="BFM298" s="81"/>
      <c r="BFN298" s="81"/>
      <c r="BFO298" s="81"/>
      <c r="BFP298" s="81"/>
      <c r="BFQ298" s="81"/>
      <c r="BFR298" s="81"/>
      <c r="BFS298" s="81"/>
      <c r="BFT298" s="81"/>
      <c r="BFU298" s="81"/>
      <c r="BFV298" s="81"/>
      <c r="BFW298" s="81"/>
      <c r="BFX298" s="81"/>
      <c r="BFY298" s="81"/>
      <c r="BFZ298" s="81"/>
      <c r="BGA298" s="81"/>
      <c r="BGB298" s="81"/>
      <c r="BGC298" s="81"/>
      <c r="BGD298" s="81"/>
      <c r="BGE298" s="81"/>
      <c r="BGF298" s="81"/>
      <c r="BGG298" s="81"/>
      <c r="BGH298" s="81"/>
      <c r="BGI298" s="81"/>
      <c r="BGJ298" s="81"/>
      <c r="BGK298" s="81"/>
      <c r="BGL298" s="81"/>
      <c r="BGM298" s="81"/>
      <c r="BGN298" s="81"/>
      <c r="BGO298" s="81"/>
      <c r="BGP298" s="81"/>
      <c r="BGQ298" s="81"/>
      <c r="BGR298" s="81"/>
      <c r="BGS298" s="81"/>
      <c r="BGT298" s="81"/>
      <c r="BGU298" s="81"/>
      <c r="BGV298" s="81"/>
      <c r="BGW298" s="81"/>
      <c r="BGX298" s="81"/>
      <c r="BGY298" s="81"/>
      <c r="BGZ298" s="81"/>
      <c r="BHA298" s="81"/>
      <c r="BHB298" s="81"/>
      <c r="BHC298" s="81"/>
      <c r="BHD298" s="81"/>
      <c r="BHE298" s="81"/>
      <c r="BHF298" s="81"/>
      <c r="BHG298" s="81"/>
      <c r="BHH298" s="81"/>
      <c r="BHI298" s="81"/>
      <c r="BHJ298" s="81"/>
      <c r="BHK298" s="81"/>
      <c r="BHL298" s="81"/>
      <c r="BHM298" s="81"/>
      <c r="BHN298" s="81"/>
      <c r="BHO298" s="81"/>
      <c r="BHP298" s="81"/>
      <c r="BHQ298" s="81"/>
      <c r="BHR298" s="81"/>
      <c r="BHS298" s="81"/>
      <c r="BHT298" s="81"/>
      <c r="BHU298" s="81"/>
      <c r="BHV298" s="81"/>
      <c r="BHW298" s="81"/>
      <c r="BHX298" s="81"/>
      <c r="BHY298" s="81"/>
      <c r="BHZ298" s="81"/>
      <c r="BIA298" s="81"/>
      <c r="BIB298" s="81"/>
      <c r="BIC298" s="81"/>
      <c r="BID298" s="81"/>
      <c r="BIE298" s="81"/>
      <c r="BIF298" s="81"/>
      <c r="BIG298" s="81"/>
      <c r="BIH298" s="81"/>
      <c r="BII298" s="81"/>
      <c r="BIJ298" s="81"/>
      <c r="BIK298" s="81"/>
      <c r="BIL298" s="81"/>
      <c r="BIM298" s="81"/>
      <c r="BIN298" s="81"/>
      <c r="BIO298" s="81"/>
      <c r="BIP298" s="81"/>
      <c r="BIQ298" s="81"/>
      <c r="BIR298" s="81"/>
      <c r="BIS298" s="81"/>
      <c r="BIT298" s="81"/>
      <c r="BIU298" s="81"/>
      <c r="BIV298" s="81"/>
      <c r="BIW298" s="81"/>
      <c r="BIX298" s="81"/>
      <c r="BIY298" s="81"/>
      <c r="BIZ298" s="81"/>
      <c r="BJA298" s="81"/>
      <c r="BJB298" s="81"/>
      <c r="BJC298" s="81"/>
      <c r="BJD298" s="81"/>
      <c r="BJE298" s="81"/>
      <c r="BJF298" s="81"/>
      <c r="BJG298" s="81"/>
      <c r="BJH298" s="81"/>
      <c r="BJI298" s="81"/>
      <c r="BJJ298" s="81"/>
      <c r="BJK298" s="81"/>
      <c r="BJL298" s="81"/>
      <c r="BJM298" s="81"/>
      <c r="BJN298" s="81"/>
      <c r="BJO298" s="81"/>
      <c r="BJP298" s="81"/>
      <c r="BJQ298" s="81"/>
      <c r="BJR298" s="81"/>
      <c r="BJS298" s="81"/>
      <c r="BJT298" s="81"/>
      <c r="BJU298" s="81"/>
      <c r="BJV298" s="81"/>
      <c r="BJW298" s="81"/>
      <c r="BJX298" s="81"/>
      <c r="BJY298" s="81"/>
      <c r="BJZ298" s="81"/>
      <c r="BKA298" s="81"/>
      <c r="BKB298" s="81"/>
      <c r="BKC298" s="81"/>
      <c r="BKD298" s="81"/>
      <c r="BKE298" s="81"/>
      <c r="BKF298" s="81"/>
      <c r="BKG298" s="81"/>
      <c r="BKH298" s="81"/>
      <c r="BKI298" s="81"/>
      <c r="BKJ298" s="81"/>
      <c r="BKK298" s="81"/>
      <c r="BKL298" s="81"/>
      <c r="BKM298" s="81"/>
      <c r="BKN298" s="81"/>
      <c r="BKO298" s="81"/>
      <c r="BKP298" s="81"/>
      <c r="BKQ298" s="81"/>
      <c r="BKR298" s="81"/>
      <c r="BKS298" s="81"/>
      <c r="BKT298" s="81"/>
      <c r="BKU298" s="81"/>
      <c r="BKV298" s="81"/>
      <c r="BKW298" s="81"/>
      <c r="BKX298" s="81"/>
      <c r="BKY298" s="81"/>
      <c r="BKZ298" s="81"/>
      <c r="BLA298" s="81"/>
      <c r="BLB298" s="81"/>
      <c r="BLC298" s="81"/>
      <c r="BLD298" s="81"/>
      <c r="BLE298" s="81"/>
      <c r="BLF298" s="81"/>
      <c r="BLG298" s="81"/>
      <c r="BLH298" s="81"/>
      <c r="BLI298" s="81"/>
      <c r="BLJ298" s="81"/>
      <c r="BLK298" s="81"/>
      <c r="BLL298" s="81"/>
      <c r="BLM298" s="81"/>
      <c r="BLN298" s="81"/>
      <c r="BLO298" s="81"/>
      <c r="BLP298" s="81"/>
      <c r="BLQ298" s="81"/>
      <c r="BLR298" s="81"/>
      <c r="BLS298" s="81"/>
      <c r="BLT298" s="81"/>
      <c r="BLU298" s="81"/>
      <c r="BLV298" s="81"/>
      <c r="BLW298" s="81"/>
      <c r="BLX298" s="81"/>
      <c r="BLY298" s="81"/>
      <c r="BLZ298" s="81"/>
      <c r="BMA298" s="81"/>
      <c r="BMB298" s="81"/>
      <c r="BMC298" s="81"/>
      <c r="BMD298" s="81"/>
      <c r="BME298" s="81"/>
      <c r="BMF298" s="81"/>
      <c r="BMG298" s="81"/>
      <c r="BMH298" s="81"/>
      <c r="BMI298" s="81"/>
      <c r="BMJ298" s="81"/>
      <c r="BMK298" s="81"/>
      <c r="BML298" s="81"/>
      <c r="BMM298" s="81"/>
      <c r="BMN298" s="81"/>
      <c r="BMO298" s="81"/>
      <c r="BMP298" s="81"/>
      <c r="BMQ298" s="81"/>
      <c r="BMR298" s="81"/>
      <c r="BMS298" s="81"/>
      <c r="BMT298" s="81"/>
      <c r="BMU298" s="81"/>
      <c r="BMV298" s="81"/>
      <c r="BMW298" s="81"/>
      <c r="BMX298" s="81"/>
      <c r="BMY298" s="81"/>
      <c r="BMZ298" s="81"/>
      <c r="BNA298" s="81"/>
      <c r="BNB298" s="81"/>
      <c r="BNC298" s="81"/>
      <c r="BND298" s="81"/>
      <c r="BNE298" s="81"/>
      <c r="BNF298" s="81"/>
      <c r="BNG298" s="81"/>
      <c r="BNH298" s="81"/>
      <c r="BNI298" s="81"/>
      <c r="BNJ298" s="81"/>
      <c r="BNK298" s="81"/>
      <c r="BNL298" s="81"/>
      <c r="BNM298" s="81"/>
      <c r="BNN298" s="81"/>
      <c r="BNO298" s="81"/>
      <c r="BNP298" s="81"/>
      <c r="BNQ298" s="81"/>
      <c r="BNR298" s="81"/>
      <c r="BNS298" s="81"/>
      <c r="BNT298" s="81"/>
      <c r="BNU298" s="81"/>
      <c r="BNV298" s="81"/>
      <c r="BNW298" s="81"/>
      <c r="BNX298" s="81"/>
      <c r="BNY298" s="81"/>
      <c r="BNZ298" s="81"/>
      <c r="BOA298" s="81"/>
      <c r="BOB298" s="81"/>
      <c r="BOC298" s="81"/>
      <c r="BOD298" s="81"/>
      <c r="BOE298" s="81"/>
      <c r="BOF298" s="81"/>
      <c r="BOG298" s="81"/>
      <c r="BOH298" s="81"/>
      <c r="BOI298" s="81"/>
      <c r="BOJ298" s="81"/>
      <c r="BOK298" s="81"/>
      <c r="BOL298" s="81"/>
      <c r="BOM298" s="81"/>
      <c r="BON298" s="81"/>
      <c r="BOO298" s="81"/>
      <c r="BOP298" s="81"/>
      <c r="BOQ298" s="81"/>
      <c r="BOR298" s="81"/>
      <c r="BOS298" s="81"/>
      <c r="BOT298" s="81"/>
      <c r="BOU298" s="81"/>
      <c r="BOV298" s="81"/>
      <c r="BOW298" s="81"/>
      <c r="BOX298" s="81"/>
      <c r="BOY298" s="81"/>
      <c r="BOZ298" s="81"/>
      <c r="BPA298" s="81"/>
      <c r="BPB298" s="81"/>
      <c r="BPC298" s="81"/>
      <c r="BPD298" s="81"/>
      <c r="BPE298" s="81"/>
      <c r="BPF298" s="81"/>
      <c r="BPG298" s="81"/>
      <c r="BPH298" s="81"/>
      <c r="BPI298" s="81"/>
      <c r="BPJ298" s="81"/>
      <c r="BPK298" s="81"/>
      <c r="BPL298" s="81"/>
      <c r="BPM298" s="81"/>
      <c r="BPN298" s="81"/>
      <c r="BPO298" s="81"/>
      <c r="BPP298" s="81"/>
      <c r="BPQ298" s="81"/>
      <c r="BPR298" s="81"/>
      <c r="BPS298" s="81"/>
      <c r="BPT298" s="81"/>
      <c r="BPU298" s="81"/>
      <c r="BPV298" s="81"/>
      <c r="BPW298" s="81"/>
      <c r="BPX298" s="81"/>
      <c r="BPY298" s="81"/>
      <c r="BPZ298" s="81"/>
      <c r="BQA298" s="81"/>
      <c r="BQB298" s="81"/>
      <c r="BQC298" s="81"/>
      <c r="BQD298" s="81"/>
      <c r="BQE298" s="81"/>
      <c r="BQF298" s="81"/>
      <c r="BQG298" s="81"/>
      <c r="BQH298" s="81"/>
      <c r="BQI298" s="81"/>
      <c r="BQJ298" s="81"/>
      <c r="BQK298" s="81"/>
      <c r="BQL298" s="81"/>
      <c r="BQM298" s="81"/>
      <c r="BQN298" s="81"/>
      <c r="BQO298" s="81"/>
      <c r="BQP298" s="81"/>
      <c r="BQQ298" s="81"/>
      <c r="BQR298" s="81"/>
      <c r="BQS298" s="81"/>
      <c r="BQT298" s="81"/>
      <c r="BQU298" s="81"/>
      <c r="BQV298" s="81"/>
      <c r="BQW298" s="81"/>
      <c r="BQX298" s="81"/>
      <c r="BQY298" s="81"/>
      <c r="BQZ298" s="81"/>
      <c r="BRA298" s="81"/>
      <c r="BRB298" s="81"/>
      <c r="BRC298" s="81"/>
      <c r="BRD298" s="81"/>
      <c r="BRE298" s="81"/>
      <c r="BRF298" s="81"/>
      <c r="BRG298" s="81"/>
      <c r="BRH298" s="81"/>
      <c r="BRI298" s="81"/>
      <c r="BRJ298" s="81"/>
      <c r="BRK298" s="81"/>
      <c r="BRL298" s="81"/>
      <c r="BRM298" s="81"/>
      <c r="BRN298" s="81"/>
      <c r="BRO298" s="81"/>
      <c r="BRP298" s="81"/>
      <c r="BRQ298" s="81"/>
      <c r="BRR298" s="81"/>
      <c r="BRS298" s="81"/>
      <c r="BRT298" s="81"/>
      <c r="BRU298" s="81"/>
      <c r="BRV298" s="81"/>
      <c r="BRW298" s="81"/>
      <c r="BRX298" s="81"/>
      <c r="BRY298" s="81"/>
      <c r="BRZ298" s="81"/>
      <c r="BSA298" s="81"/>
      <c r="BSB298" s="81"/>
      <c r="BSC298" s="81"/>
      <c r="BSD298" s="81"/>
      <c r="BSE298" s="81"/>
      <c r="BSF298" s="81"/>
      <c r="BSG298" s="81"/>
      <c r="BSH298" s="81"/>
      <c r="BSI298" s="81"/>
      <c r="BSJ298" s="81"/>
      <c r="BSK298" s="81"/>
      <c r="BSL298" s="81"/>
      <c r="BSM298" s="81"/>
      <c r="BSN298" s="81"/>
      <c r="BSO298" s="81"/>
      <c r="BSP298" s="81"/>
      <c r="BSQ298" s="81"/>
      <c r="BSR298" s="81"/>
      <c r="BSS298" s="81"/>
      <c r="BST298" s="81"/>
      <c r="BSU298" s="81"/>
      <c r="BSV298" s="81"/>
      <c r="BSW298" s="81"/>
      <c r="BSX298" s="81"/>
      <c r="BSY298" s="81"/>
      <c r="BSZ298" s="81"/>
      <c r="BTA298" s="81"/>
      <c r="BTB298" s="81"/>
      <c r="BTC298" s="81"/>
      <c r="BTD298" s="81"/>
      <c r="BTE298" s="81"/>
      <c r="BTF298" s="81"/>
      <c r="BTG298" s="81"/>
      <c r="BTH298" s="81"/>
      <c r="BTI298" s="81"/>
      <c r="BTJ298" s="81"/>
      <c r="BTK298" s="81"/>
      <c r="BTL298" s="81"/>
      <c r="BTM298" s="81"/>
      <c r="BTN298" s="81"/>
      <c r="BTO298" s="81"/>
      <c r="BTP298" s="81"/>
      <c r="BTQ298" s="81"/>
      <c r="BTR298" s="81"/>
      <c r="BTS298" s="81"/>
      <c r="BTT298" s="81"/>
      <c r="BTU298" s="81"/>
      <c r="BTV298" s="81"/>
      <c r="BTW298" s="81"/>
      <c r="BTX298" s="81"/>
      <c r="BTY298" s="81"/>
      <c r="BTZ298" s="81"/>
      <c r="BUA298" s="81"/>
      <c r="BUB298" s="81"/>
      <c r="BUC298" s="81"/>
      <c r="BUD298" s="81"/>
      <c r="BUE298" s="81"/>
      <c r="BUF298" s="81"/>
      <c r="BUG298" s="81"/>
      <c r="BUH298" s="81"/>
      <c r="BUI298" s="81"/>
      <c r="BUJ298" s="81"/>
      <c r="BUK298" s="81"/>
      <c r="BUL298" s="81"/>
      <c r="BUM298" s="81"/>
      <c r="BUN298" s="81"/>
      <c r="BUO298" s="81"/>
      <c r="BUP298" s="81"/>
      <c r="BUQ298" s="81"/>
      <c r="BUR298" s="81"/>
      <c r="BUS298" s="81"/>
      <c r="BUT298" s="81"/>
      <c r="BUU298" s="81"/>
      <c r="BUV298" s="81"/>
      <c r="BUW298" s="81"/>
      <c r="BUX298" s="81"/>
      <c r="BUY298" s="81"/>
      <c r="BUZ298" s="81"/>
      <c r="BVA298" s="81"/>
      <c r="BVB298" s="81"/>
      <c r="BVC298" s="81"/>
      <c r="BVD298" s="81"/>
      <c r="BVE298" s="81"/>
      <c r="BVF298" s="81"/>
      <c r="BVG298" s="81"/>
      <c r="BVH298" s="81"/>
      <c r="BVI298" s="81"/>
      <c r="BVJ298" s="81"/>
      <c r="BVK298" s="81"/>
      <c r="BVL298" s="81"/>
      <c r="BVM298" s="81"/>
      <c r="BVN298" s="81"/>
      <c r="BVO298" s="81"/>
      <c r="BVP298" s="81"/>
      <c r="BVQ298" s="81"/>
      <c r="BVR298" s="81"/>
      <c r="BVS298" s="81"/>
      <c r="BVT298" s="81"/>
      <c r="BVU298" s="81"/>
      <c r="BVV298" s="81"/>
      <c r="BVW298" s="81"/>
      <c r="BVX298" s="81"/>
      <c r="BVY298" s="81"/>
      <c r="BVZ298" s="81"/>
      <c r="BWA298" s="81"/>
      <c r="BWB298" s="81"/>
      <c r="BWC298" s="81"/>
      <c r="BWD298" s="81"/>
      <c r="BWE298" s="81"/>
      <c r="BWF298" s="81"/>
      <c r="BWG298" s="81"/>
      <c r="BWH298" s="81"/>
      <c r="BWI298" s="81"/>
      <c r="BWJ298" s="81"/>
      <c r="BWK298" s="81"/>
      <c r="BWL298" s="81"/>
      <c r="BWM298" s="81"/>
      <c r="BWN298" s="81"/>
      <c r="BWO298" s="81"/>
      <c r="BWP298" s="81"/>
      <c r="BWQ298" s="81"/>
      <c r="BWR298" s="81"/>
      <c r="BWS298" s="81"/>
      <c r="BWT298" s="81"/>
      <c r="BWU298" s="81"/>
      <c r="BWV298" s="81"/>
      <c r="BWW298" s="81"/>
      <c r="BWX298" s="81"/>
      <c r="BWY298" s="81"/>
      <c r="BWZ298" s="81"/>
      <c r="BXA298" s="81"/>
      <c r="BXB298" s="81"/>
      <c r="BXC298" s="81"/>
      <c r="BXD298" s="81"/>
      <c r="BXE298" s="81"/>
      <c r="BXF298" s="81"/>
      <c r="BXG298" s="81"/>
      <c r="BXH298" s="81"/>
      <c r="BXI298" s="81"/>
      <c r="BXJ298" s="81"/>
      <c r="BXK298" s="81"/>
      <c r="BXL298" s="81"/>
      <c r="BXM298" s="81"/>
      <c r="BXN298" s="81"/>
      <c r="BXO298" s="81"/>
      <c r="BXP298" s="81"/>
      <c r="BXQ298" s="81"/>
      <c r="BXR298" s="81"/>
      <c r="BXS298" s="81"/>
      <c r="BXT298" s="81"/>
      <c r="BXU298" s="81"/>
      <c r="BXV298" s="81"/>
      <c r="BXW298" s="81"/>
      <c r="BXX298" s="81"/>
      <c r="BXY298" s="81"/>
      <c r="BXZ298" s="81"/>
      <c r="BYA298" s="81"/>
      <c r="BYB298" s="81"/>
      <c r="BYC298" s="81"/>
      <c r="BYD298" s="81"/>
      <c r="BYE298" s="81"/>
      <c r="BYF298" s="81"/>
      <c r="BYG298" s="81"/>
      <c r="BYH298" s="81"/>
      <c r="BYI298" s="81"/>
      <c r="BYJ298" s="81"/>
      <c r="BYK298" s="81"/>
      <c r="BYL298" s="81"/>
      <c r="BYM298" s="81"/>
      <c r="BYN298" s="81"/>
      <c r="BYO298" s="81"/>
      <c r="BYP298" s="81"/>
      <c r="BYQ298" s="81"/>
      <c r="BYR298" s="81"/>
      <c r="BYS298" s="81"/>
      <c r="BYT298" s="81"/>
      <c r="BYU298" s="81"/>
      <c r="BYV298" s="81"/>
      <c r="BYW298" s="81"/>
      <c r="BYX298" s="81"/>
      <c r="BYY298" s="81"/>
      <c r="BYZ298" s="81"/>
      <c r="BZA298" s="81"/>
      <c r="BZB298" s="81"/>
      <c r="BZC298" s="81"/>
      <c r="BZD298" s="81"/>
      <c r="BZE298" s="81"/>
      <c r="BZF298" s="81"/>
      <c r="BZG298" s="81"/>
      <c r="BZH298" s="81"/>
      <c r="BZI298" s="81"/>
      <c r="BZJ298" s="81"/>
      <c r="BZK298" s="81"/>
      <c r="BZL298" s="81"/>
      <c r="BZM298" s="81"/>
      <c r="BZN298" s="81"/>
      <c r="BZO298" s="81"/>
      <c r="BZP298" s="81"/>
      <c r="BZQ298" s="81"/>
      <c r="BZR298" s="81"/>
      <c r="BZS298" s="81"/>
      <c r="BZT298" s="81"/>
      <c r="BZU298" s="81"/>
      <c r="BZV298" s="81"/>
      <c r="BZW298" s="81"/>
      <c r="BZX298" s="81"/>
      <c r="BZY298" s="81"/>
      <c r="BZZ298" s="81"/>
      <c r="CAA298" s="81"/>
      <c r="CAB298" s="81"/>
      <c r="CAC298" s="81"/>
      <c r="CAD298" s="81"/>
      <c r="CAE298" s="81"/>
      <c r="CAF298" s="81"/>
      <c r="CAG298" s="81"/>
      <c r="CAH298" s="81"/>
      <c r="CAI298" s="81"/>
      <c r="CAJ298" s="81"/>
      <c r="CAK298" s="81"/>
      <c r="CAL298" s="81"/>
      <c r="CAM298" s="81"/>
      <c r="CAN298" s="81"/>
      <c r="CAO298" s="81"/>
      <c r="CAP298" s="81"/>
      <c r="CAQ298" s="81"/>
      <c r="CAR298" s="81"/>
      <c r="CAS298" s="81"/>
      <c r="CAT298" s="81"/>
      <c r="CAU298" s="81"/>
      <c r="CAV298" s="81"/>
      <c r="CAW298" s="81"/>
      <c r="CAX298" s="81"/>
      <c r="CAY298" s="81"/>
      <c r="CAZ298" s="81"/>
      <c r="CBA298" s="81"/>
      <c r="CBB298" s="81"/>
      <c r="CBC298" s="81"/>
      <c r="CBD298" s="81"/>
      <c r="CBE298" s="81"/>
      <c r="CBF298" s="81"/>
      <c r="CBG298" s="81"/>
      <c r="CBH298" s="81"/>
      <c r="CBI298" s="81"/>
      <c r="CBJ298" s="81"/>
      <c r="CBK298" s="81"/>
      <c r="CBL298" s="81"/>
      <c r="CBM298" s="81"/>
      <c r="CBN298" s="81"/>
      <c r="CBO298" s="81"/>
      <c r="CBP298" s="81"/>
      <c r="CBQ298" s="81"/>
      <c r="CBR298" s="81"/>
      <c r="CBS298" s="81"/>
      <c r="CBT298" s="81"/>
      <c r="CBU298" s="81"/>
      <c r="CBV298" s="81"/>
      <c r="CBW298" s="81"/>
      <c r="CBX298" s="81"/>
      <c r="CBY298" s="81"/>
      <c r="CBZ298" s="81"/>
      <c r="CCA298" s="81"/>
      <c r="CCB298" s="81"/>
      <c r="CCC298" s="81"/>
      <c r="CCD298" s="81"/>
      <c r="CCE298" s="81"/>
      <c r="CCF298" s="81"/>
      <c r="CCG298" s="81"/>
      <c r="CCH298" s="81"/>
      <c r="CCI298" s="81"/>
      <c r="CCJ298" s="81"/>
      <c r="CCK298" s="81"/>
      <c r="CCL298" s="81"/>
      <c r="CCM298" s="81"/>
      <c r="CCN298" s="81"/>
      <c r="CCO298" s="81"/>
      <c r="CCP298" s="81"/>
      <c r="CCQ298" s="81"/>
      <c r="CCR298" s="81"/>
      <c r="CCS298" s="81"/>
      <c r="CCT298" s="81"/>
      <c r="CCU298" s="81"/>
      <c r="CCV298" s="81"/>
      <c r="CCW298" s="81"/>
      <c r="CCX298" s="81"/>
      <c r="CCY298" s="81"/>
      <c r="CCZ298" s="81"/>
      <c r="CDA298" s="81"/>
      <c r="CDB298" s="81"/>
      <c r="CDC298" s="81"/>
      <c r="CDD298" s="81"/>
      <c r="CDE298" s="81"/>
      <c r="CDF298" s="81"/>
      <c r="CDG298" s="81"/>
      <c r="CDH298" s="81"/>
      <c r="CDI298" s="81"/>
      <c r="CDJ298" s="81"/>
      <c r="CDK298" s="81"/>
      <c r="CDL298" s="81"/>
      <c r="CDM298" s="81"/>
      <c r="CDN298" s="81"/>
      <c r="CDO298" s="81"/>
      <c r="CDP298" s="81"/>
      <c r="CDQ298" s="81"/>
      <c r="CDR298" s="81"/>
      <c r="CDS298" s="81"/>
      <c r="CDT298" s="81"/>
      <c r="CDU298" s="81"/>
      <c r="CDV298" s="81"/>
      <c r="CDW298" s="81"/>
      <c r="CDX298" s="81"/>
      <c r="CDY298" s="81"/>
      <c r="CDZ298" s="81"/>
      <c r="CEA298" s="81"/>
      <c r="CEB298" s="81"/>
      <c r="CEC298" s="81"/>
      <c r="CED298" s="81"/>
      <c r="CEE298" s="81"/>
      <c r="CEF298" s="81"/>
      <c r="CEG298" s="81"/>
      <c r="CEH298" s="81"/>
      <c r="CEI298" s="81"/>
      <c r="CEJ298" s="81"/>
      <c r="CEK298" s="81"/>
      <c r="CEL298" s="81"/>
      <c r="CEM298" s="81"/>
      <c r="CEN298" s="81"/>
      <c r="CEO298" s="81"/>
      <c r="CEP298" s="81"/>
      <c r="CEQ298" s="81"/>
      <c r="CER298" s="81"/>
      <c r="CES298" s="81"/>
      <c r="CET298" s="81"/>
      <c r="CEU298" s="81"/>
      <c r="CEV298" s="81"/>
      <c r="CEW298" s="81"/>
      <c r="CEX298" s="81"/>
      <c r="CEY298" s="81"/>
      <c r="CEZ298" s="81"/>
      <c r="CFA298" s="81"/>
      <c r="CFB298" s="81"/>
      <c r="CFC298" s="81"/>
      <c r="CFD298" s="81"/>
      <c r="CFE298" s="81"/>
      <c r="CFF298" s="81"/>
      <c r="CFG298" s="81"/>
      <c r="CFH298" s="81"/>
      <c r="CFI298" s="81"/>
      <c r="CFJ298" s="81"/>
      <c r="CFK298" s="81"/>
      <c r="CFL298" s="81"/>
      <c r="CFM298" s="81"/>
      <c r="CFN298" s="81"/>
      <c r="CFO298" s="81"/>
      <c r="CFP298" s="81"/>
      <c r="CFQ298" s="81"/>
      <c r="CFR298" s="81"/>
      <c r="CFS298" s="81"/>
      <c r="CFT298" s="81"/>
      <c r="CFU298" s="81"/>
      <c r="CFV298" s="81"/>
      <c r="CFW298" s="81"/>
      <c r="CFX298" s="81"/>
      <c r="CFY298" s="81"/>
      <c r="CFZ298" s="81"/>
      <c r="CGA298" s="81"/>
      <c r="CGB298" s="81"/>
      <c r="CGC298" s="81"/>
      <c r="CGD298" s="81"/>
      <c r="CGE298" s="81"/>
      <c r="CGF298" s="81"/>
      <c r="CGG298" s="81"/>
      <c r="CGH298" s="81"/>
      <c r="CGI298" s="81"/>
      <c r="CGJ298" s="81"/>
      <c r="CGK298" s="81"/>
      <c r="CGL298" s="81"/>
      <c r="CGM298" s="81"/>
      <c r="CGN298" s="81"/>
      <c r="CGO298" s="81"/>
      <c r="CGP298" s="81"/>
      <c r="CGQ298" s="81"/>
      <c r="CGR298" s="81"/>
      <c r="CGS298" s="81"/>
      <c r="CGT298" s="81"/>
      <c r="CGU298" s="81"/>
      <c r="CGV298" s="81"/>
      <c r="CGW298" s="81"/>
      <c r="CGX298" s="81"/>
      <c r="CGY298" s="81"/>
      <c r="CGZ298" s="81"/>
      <c r="CHA298" s="81"/>
      <c r="CHB298" s="81"/>
      <c r="CHC298" s="81"/>
      <c r="CHD298" s="81"/>
      <c r="CHE298" s="81"/>
      <c r="CHF298" s="81"/>
      <c r="CHG298" s="81"/>
      <c r="CHH298" s="81"/>
      <c r="CHI298" s="81"/>
      <c r="CHJ298" s="81"/>
      <c r="CHK298" s="81"/>
      <c r="CHL298" s="81"/>
      <c r="CHM298" s="81"/>
      <c r="CHN298" s="81"/>
      <c r="CHO298" s="81"/>
      <c r="CHP298" s="81"/>
      <c r="CHQ298" s="81"/>
      <c r="CHR298" s="81"/>
      <c r="CHS298" s="81"/>
      <c r="CHT298" s="81"/>
      <c r="CHU298" s="81"/>
      <c r="CHV298" s="81"/>
      <c r="CHW298" s="81"/>
      <c r="CHX298" s="81"/>
      <c r="CHY298" s="81"/>
      <c r="CHZ298" s="81"/>
      <c r="CIA298" s="81"/>
      <c r="CIB298" s="81"/>
      <c r="CIC298" s="81"/>
      <c r="CID298" s="81"/>
      <c r="CIE298" s="81"/>
      <c r="CIF298" s="81"/>
      <c r="CIG298" s="81"/>
      <c r="CIH298" s="81"/>
      <c r="CII298" s="81"/>
      <c r="CIJ298" s="81"/>
      <c r="CIK298" s="81"/>
      <c r="CIL298" s="81"/>
      <c r="CIM298" s="81"/>
      <c r="CIN298" s="81"/>
      <c r="CIO298" s="81"/>
      <c r="CIP298" s="81"/>
      <c r="CIQ298" s="81"/>
      <c r="CIR298" s="81"/>
      <c r="CIS298" s="81"/>
      <c r="CIT298" s="81"/>
      <c r="CIU298" s="81"/>
      <c r="CIV298" s="81"/>
      <c r="CIW298" s="81"/>
      <c r="CIX298" s="81"/>
      <c r="CIY298" s="81"/>
      <c r="CIZ298" s="81"/>
      <c r="CJA298" s="81"/>
      <c r="CJB298" s="81"/>
      <c r="CJC298" s="81"/>
      <c r="CJD298" s="81"/>
      <c r="CJE298" s="81"/>
      <c r="CJF298" s="81"/>
      <c r="CJG298" s="81"/>
      <c r="CJH298" s="81"/>
      <c r="CJI298" s="81"/>
      <c r="CJJ298" s="81"/>
      <c r="CJK298" s="81"/>
      <c r="CJL298" s="81"/>
      <c r="CJM298" s="81"/>
      <c r="CJN298" s="81"/>
      <c r="CJO298" s="81"/>
      <c r="CJP298" s="81"/>
      <c r="CJQ298" s="81"/>
      <c r="CJR298" s="81"/>
      <c r="CJS298" s="81"/>
      <c r="CJT298" s="81"/>
      <c r="CJU298" s="81"/>
      <c r="CJV298" s="81"/>
      <c r="CJW298" s="81"/>
      <c r="CJX298" s="81"/>
      <c r="CJY298" s="81"/>
      <c r="CJZ298" s="81"/>
      <c r="CKA298" s="81"/>
      <c r="CKB298" s="81"/>
      <c r="CKC298" s="81"/>
      <c r="CKD298" s="81"/>
      <c r="CKE298" s="81"/>
      <c r="CKF298" s="81"/>
      <c r="CKG298" s="81"/>
      <c r="CKH298" s="81"/>
      <c r="CKI298" s="81"/>
      <c r="CKJ298" s="81"/>
      <c r="CKK298" s="81"/>
      <c r="CKL298" s="81"/>
      <c r="CKM298" s="81"/>
      <c r="CKN298" s="81"/>
      <c r="CKO298" s="81"/>
      <c r="CKP298" s="81"/>
      <c r="CKQ298" s="81"/>
      <c r="CKR298" s="81"/>
      <c r="CKS298" s="81"/>
      <c r="CKT298" s="81"/>
      <c r="CKU298" s="81"/>
      <c r="CKV298" s="81"/>
      <c r="CKW298" s="81"/>
      <c r="CKX298" s="81"/>
      <c r="CKY298" s="81"/>
      <c r="CKZ298" s="81"/>
      <c r="CLA298" s="81"/>
      <c r="CLB298" s="81"/>
      <c r="CLC298" s="81"/>
      <c r="CLD298" s="81"/>
      <c r="CLE298" s="81"/>
      <c r="CLF298" s="81"/>
      <c r="CLG298" s="81"/>
      <c r="CLH298" s="81"/>
      <c r="CLI298" s="81"/>
      <c r="CLJ298" s="81"/>
      <c r="CLK298" s="81"/>
      <c r="CLL298" s="81"/>
      <c r="CLM298" s="81"/>
      <c r="CLN298" s="81"/>
      <c r="CLO298" s="81"/>
      <c r="CLP298" s="81"/>
      <c r="CLQ298" s="81"/>
      <c r="CLR298" s="81"/>
      <c r="CLS298" s="81"/>
      <c r="CLT298" s="81"/>
      <c r="CLU298" s="81"/>
      <c r="CLV298" s="81"/>
      <c r="CLW298" s="81"/>
      <c r="CLX298" s="81"/>
      <c r="CLY298" s="81"/>
      <c r="CLZ298" s="81"/>
      <c r="CMA298" s="81"/>
      <c r="CMB298" s="81"/>
      <c r="CMC298" s="81"/>
      <c r="CMD298" s="81"/>
      <c r="CME298" s="81"/>
      <c r="CMF298" s="81"/>
      <c r="CMG298" s="81"/>
      <c r="CMH298" s="81"/>
      <c r="CMI298" s="81"/>
      <c r="CMJ298" s="81"/>
      <c r="CMK298" s="81"/>
      <c r="CML298" s="81"/>
      <c r="CMM298" s="81"/>
      <c r="CMN298" s="81"/>
      <c r="CMO298" s="81"/>
      <c r="CMP298" s="81"/>
      <c r="CMQ298" s="81"/>
      <c r="CMR298" s="81"/>
      <c r="CMS298" s="81"/>
      <c r="CMT298" s="81"/>
      <c r="CMU298" s="81"/>
      <c r="CMV298" s="81"/>
      <c r="CMW298" s="81"/>
      <c r="CMX298" s="81"/>
      <c r="CMY298" s="81"/>
      <c r="CMZ298" s="81"/>
      <c r="CNA298" s="81"/>
      <c r="CNB298" s="81"/>
      <c r="CNC298" s="81"/>
      <c r="CND298" s="81"/>
      <c r="CNE298" s="81"/>
      <c r="CNF298" s="81"/>
      <c r="CNG298" s="81"/>
      <c r="CNH298" s="81"/>
      <c r="CNI298" s="81"/>
      <c r="CNJ298" s="81"/>
      <c r="CNK298" s="81"/>
      <c r="CNL298" s="81"/>
      <c r="CNM298" s="81"/>
      <c r="CNN298" s="81"/>
      <c r="CNO298" s="81"/>
      <c r="CNP298" s="81"/>
      <c r="CNQ298" s="81"/>
      <c r="CNR298" s="81"/>
      <c r="CNS298" s="81"/>
      <c r="CNT298" s="81"/>
      <c r="CNU298" s="81"/>
      <c r="CNV298" s="81"/>
      <c r="CNW298" s="81"/>
      <c r="CNX298" s="81"/>
      <c r="CNY298" s="81"/>
      <c r="CNZ298" s="81"/>
      <c r="COA298" s="81"/>
      <c r="COB298" s="81"/>
      <c r="COC298" s="81"/>
      <c r="COD298" s="81"/>
      <c r="COE298" s="81"/>
      <c r="COF298" s="81"/>
      <c r="COG298" s="81"/>
      <c r="COH298" s="81"/>
      <c r="COI298" s="81"/>
      <c r="COJ298" s="81"/>
      <c r="COK298" s="81"/>
      <c r="COL298" s="81"/>
      <c r="COM298" s="81"/>
      <c r="CON298" s="81"/>
      <c r="COO298" s="81"/>
      <c r="COP298" s="81"/>
      <c r="COQ298" s="81"/>
      <c r="COR298" s="81"/>
      <c r="COS298" s="81"/>
      <c r="COT298" s="81"/>
      <c r="COU298" s="81"/>
      <c r="COV298" s="81"/>
      <c r="COW298" s="81"/>
      <c r="COX298" s="81"/>
      <c r="COY298" s="81"/>
      <c r="COZ298" s="81"/>
      <c r="CPA298" s="81"/>
      <c r="CPB298" s="81"/>
      <c r="CPC298" s="81"/>
      <c r="CPD298" s="81"/>
      <c r="CPE298" s="81"/>
      <c r="CPF298" s="81"/>
      <c r="CPG298" s="81"/>
      <c r="CPH298" s="81"/>
      <c r="CPI298" s="81"/>
      <c r="CPJ298" s="81"/>
      <c r="CPK298" s="81"/>
      <c r="CPL298" s="81"/>
      <c r="CPM298" s="81"/>
      <c r="CPN298" s="81"/>
      <c r="CPO298" s="81"/>
      <c r="CPP298" s="81"/>
      <c r="CPQ298" s="81"/>
      <c r="CPR298" s="81"/>
      <c r="CPS298" s="81"/>
      <c r="CPT298" s="81"/>
      <c r="CPU298" s="81"/>
      <c r="CPV298" s="81"/>
      <c r="CPW298" s="81"/>
      <c r="CPX298" s="81"/>
      <c r="CPY298" s="81"/>
      <c r="CPZ298" s="81"/>
      <c r="CQA298" s="81"/>
      <c r="CQB298" s="81"/>
      <c r="CQC298" s="81"/>
      <c r="CQD298" s="81"/>
      <c r="CQE298" s="81"/>
      <c r="CQF298" s="81"/>
      <c r="CQG298" s="81"/>
      <c r="CQH298" s="81"/>
      <c r="CQI298" s="81"/>
      <c r="CQJ298" s="81"/>
      <c r="CQK298" s="81"/>
      <c r="CQL298" s="81"/>
      <c r="CQM298" s="81"/>
      <c r="CQN298" s="81"/>
      <c r="CQO298" s="81"/>
      <c r="CQP298" s="81"/>
      <c r="CQQ298" s="81"/>
      <c r="CQR298" s="81"/>
      <c r="CQS298" s="81"/>
      <c r="CQT298" s="81"/>
      <c r="CQU298" s="81"/>
      <c r="CQV298" s="81"/>
      <c r="CQW298" s="81"/>
      <c r="CQX298" s="81"/>
      <c r="CQY298" s="81"/>
      <c r="CQZ298" s="81"/>
      <c r="CRA298" s="81"/>
      <c r="CRB298" s="81"/>
      <c r="CRC298" s="81"/>
      <c r="CRD298" s="81"/>
      <c r="CRE298" s="81"/>
      <c r="CRF298" s="81"/>
      <c r="CRG298" s="81"/>
      <c r="CRH298" s="81"/>
      <c r="CRI298" s="81"/>
      <c r="CRJ298" s="81"/>
      <c r="CRK298" s="81"/>
      <c r="CRL298" s="81"/>
      <c r="CRM298" s="81"/>
      <c r="CRN298" s="81"/>
      <c r="CRO298" s="81"/>
      <c r="CRP298" s="81"/>
      <c r="CRQ298" s="81"/>
      <c r="CRR298" s="81"/>
      <c r="CRS298" s="81"/>
      <c r="CRT298" s="81"/>
      <c r="CRU298" s="81"/>
      <c r="CRV298" s="81"/>
      <c r="CRW298" s="81"/>
      <c r="CRX298" s="81"/>
      <c r="CRY298" s="81"/>
      <c r="CRZ298" s="81"/>
      <c r="CSA298" s="81"/>
      <c r="CSB298" s="81"/>
      <c r="CSC298" s="81"/>
      <c r="CSD298" s="81"/>
      <c r="CSE298" s="81"/>
      <c r="CSF298" s="81"/>
      <c r="CSG298" s="81"/>
      <c r="CSH298" s="81"/>
      <c r="CSI298" s="81"/>
      <c r="CSJ298" s="81"/>
      <c r="CSK298" s="81"/>
      <c r="CSL298" s="81"/>
      <c r="CSM298" s="81"/>
      <c r="CSN298" s="81"/>
      <c r="CSO298" s="81"/>
      <c r="CSP298" s="81"/>
      <c r="CSQ298" s="81"/>
      <c r="CSR298" s="81"/>
      <c r="CSS298" s="81"/>
      <c r="CST298" s="81"/>
      <c r="CSU298" s="81"/>
      <c r="CSV298" s="81"/>
      <c r="CSW298" s="81"/>
      <c r="CSX298" s="81"/>
      <c r="CSY298" s="81"/>
      <c r="CSZ298" s="81"/>
      <c r="CTA298" s="81"/>
      <c r="CTB298" s="81"/>
      <c r="CTC298" s="81"/>
      <c r="CTD298" s="81"/>
      <c r="CTE298" s="81"/>
      <c r="CTF298" s="81"/>
      <c r="CTG298" s="81"/>
      <c r="CTH298" s="81"/>
      <c r="CTI298" s="81"/>
      <c r="CTJ298" s="81"/>
      <c r="CTK298" s="81"/>
      <c r="CTL298" s="81"/>
      <c r="CTM298" s="81"/>
      <c r="CTN298" s="81"/>
      <c r="CTO298" s="81"/>
      <c r="CTP298" s="81"/>
      <c r="CTQ298" s="81"/>
      <c r="CTR298" s="81"/>
      <c r="CTS298" s="81"/>
      <c r="CTT298" s="81"/>
      <c r="CTU298" s="81"/>
      <c r="CTV298" s="81"/>
      <c r="CTW298" s="81"/>
      <c r="CTX298" s="81"/>
      <c r="CTY298" s="81"/>
      <c r="CTZ298" s="81"/>
      <c r="CUA298" s="81"/>
      <c r="CUB298" s="81"/>
      <c r="CUC298" s="81"/>
      <c r="CUD298" s="81"/>
      <c r="CUE298" s="81"/>
      <c r="CUF298" s="81"/>
      <c r="CUG298" s="81"/>
      <c r="CUH298" s="81"/>
      <c r="CUI298" s="81"/>
      <c r="CUJ298" s="81"/>
      <c r="CUK298" s="81"/>
      <c r="CUL298" s="81"/>
      <c r="CUM298" s="81"/>
      <c r="CUN298" s="81"/>
      <c r="CUO298" s="81"/>
      <c r="CUP298" s="81"/>
      <c r="CUQ298" s="81"/>
      <c r="CUR298" s="81"/>
      <c r="CUS298" s="81"/>
      <c r="CUT298" s="81"/>
      <c r="CUU298" s="81"/>
      <c r="CUV298" s="81"/>
      <c r="CUW298" s="81"/>
      <c r="CUX298" s="81"/>
      <c r="CUY298" s="81"/>
      <c r="CUZ298" s="81"/>
      <c r="CVA298" s="81"/>
      <c r="CVB298" s="81"/>
      <c r="CVC298" s="81"/>
      <c r="CVD298" s="81"/>
      <c r="CVE298" s="81"/>
      <c r="CVF298" s="81"/>
      <c r="CVG298" s="81"/>
      <c r="CVH298" s="81"/>
      <c r="CVI298" s="81"/>
      <c r="CVJ298" s="81"/>
      <c r="CVK298" s="81"/>
      <c r="CVL298" s="81"/>
      <c r="CVM298" s="81"/>
      <c r="CVN298" s="81"/>
      <c r="CVO298" s="81"/>
      <c r="CVP298" s="81"/>
      <c r="CVQ298" s="81"/>
      <c r="CVR298" s="81"/>
      <c r="CVS298" s="81"/>
      <c r="CVT298" s="81"/>
      <c r="CVU298" s="81"/>
      <c r="CVV298" s="81"/>
      <c r="CVW298" s="81"/>
      <c r="CVX298" s="81"/>
      <c r="CVY298" s="81"/>
      <c r="CVZ298" s="81"/>
      <c r="CWA298" s="81"/>
      <c r="CWB298" s="81"/>
      <c r="CWC298" s="81"/>
      <c r="CWD298" s="81"/>
      <c r="CWE298" s="81"/>
      <c r="CWF298" s="81"/>
      <c r="CWG298" s="81"/>
      <c r="CWH298" s="81"/>
      <c r="CWI298" s="81"/>
      <c r="CWJ298" s="81"/>
      <c r="CWK298" s="81"/>
      <c r="CWL298" s="81"/>
      <c r="CWM298" s="81"/>
      <c r="CWN298" s="81"/>
      <c r="CWO298" s="81"/>
      <c r="CWP298" s="81"/>
      <c r="CWQ298" s="81"/>
      <c r="CWR298" s="81"/>
      <c r="CWS298" s="81"/>
      <c r="CWT298" s="81"/>
      <c r="CWU298" s="81"/>
      <c r="CWV298" s="81"/>
      <c r="CWW298" s="81"/>
      <c r="CWX298" s="81"/>
      <c r="CWY298" s="81"/>
      <c r="CWZ298" s="81"/>
      <c r="CXA298" s="81"/>
      <c r="CXB298" s="81"/>
      <c r="CXC298" s="81"/>
      <c r="CXD298" s="81"/>
      <c r="CXE298" s="81"/>
      <c r="CXF298" s="81"/>
      <c r="CXG298" s="81"/>
      <c r="CXH298" s="81"/>
      <c r="CXI298" s="81"/>
      <c r="CXJ298" s="81"/>
      <c r="CXK298" s="81"/>
      <c r="CXL298" s="81"/>
      <c r="CXM298" s="81"/>
      <c r="CXN298" s="81"/>
      <c r="CXO298" s="81"/>
      <c r="CXP298" s="81"/>
      <c r="CXQ298" s="81"/>
      <c r="CXR298" s="81"/>
      <c r="CXS298" s="81"/>
      <c r="CXT298" s="81"/>
      <c r="CXU298" s="81"/>
      <c r="CXV298" s="81"/>
      <c r="CXW298" s="81"/>
      <c r="CXX298" s="81"/>
      <c r="CXY298" s="81"/>
      <c r="CXZ298" s="81"/>
      <c r="CYA298" s="81"/>
      <c r="CYB298" s="81"/>
      <c r="CYC298" s="81"/>
      <c r="CYD298" s="81"/>
      <c r="CYE298" s="81"/>
      <c r="CYF298" s="81"/>
      <c r="CYG298" s="81"/>
      <c r="CYH298" s="81"/>
      <c r="CYI298" s="81"/>
      <c r="CYJ298" s="81"/>
      <c r="CYK298" s="81"/>
      <c r="CYL298" s="81"/>
      <c r="CYM298" s="81"/>
      <c r="CYN298" s="81"/>
      <c r="CYO298" s="81"/>
      <c r="CYP298" s="81"/>
      <c r="CYQ298" s="81"/>
      <c r="CYR298" s="81"/>
      <c r="CYS298" s="81"/>
      <c r="CYT298" s="81"/>
      <c r="CYU298" s="81"/>
      <c r="CYV298" s="81"/>
      <c r="CYW298" s="81"/>
      <c r="CYX298" s="81"/>
      <c r="CYY298" s="81"/>
      <c r="CYZ298" s="81"/>
      <c r="CZA298" s="81"/>
      <c r="CZB298" s="81"/>
      <c r="CZC298" s="81"/>
      <c r="CZD298" s="81"/>
      <c r="CZE298" s="81"/>
      <c r="CZF298" s="81"/>
      <c r="CZG298" s="81"/>
      <c r="CZH298" s="81"/>
      <c r="CZI298" s="81"/>
      <c r="CZJ298" s="81"/>
      <c r="CZK298" s="81"/>
      <c r="CZL298" s="81"/>
      <c r="CZM298" s="81"/>
      <c r="CZN298" s="81"/>
      <c r="CZO298" s="81"/>
      <c r="CZP298" s="81"/>
      <c r="CZQ298" s="81"/>
      <c r="CZR298" s="81"/>
      <c r="CZS298" s="81"/>
      <c r="CZT298" s="81"/>
      <c r="CZU298" s="81"/>
      <c r="CZV298" s="81"/>
      <c r="CZW298" s="81"/>
      <c r="CZX298" s="81"/>
      <c r="CZY298" s="81"/>
      <c r="CZZ298" s="81"/>
      <c r="DAA298" s="81"/>
      <c r="DAB298" s="81"/>
      <c r="DAC298" s="81"/>
      <c r="DAD298" s="81"/>
      <c r="DAE298" s="81"/>
      <c r="DAF298" s="81"/>
      <c r="DAG298" s="81"/>
      <c r="DAH298" s="81"/>
      <c r="DAI298" s="81"/>
      <c r="DAJ298" s="81"/>
      <c r="DAK298" s="81"/>
      <c r="DAL298" s="81"/>
      <c r="DAM298" s="81"/>
      <c r="DAN298" s="81"/>
      <c r="DAO298" s="81"/>
      <c r="DAP298" s="81"/>
      <c r="DAQ298" s="81"/>
      <c r="DAR298" s="81"/>
      <c r="DAS298" s="81"/>
      <c r="DAT298" s="81"/>
      <c r="DAU298" s="81"/>
      <c r="DAV298" s="81"/>
      <c r="DAW298" s="81"/>
      <c r="DAX298" s="81"/>
      <c r="DAY298" s="81"/>
      <c r="DAZ298" s="81"/>
      <c r="DBA298" s="81"/>
      <c r="DBB298" s="81"/>
      <c r="DBC298" s="81"/>
      <c r="DBD298" s="81"/>
      <c r="DBE298" s="81"/>
      <c r="DBF298" s="81"/>
      <c r="DBG298" s="81"/>
      <c r="DBH298" s="81"/>
      <c r="DBI298" s="81"/>
      <c r="DBJ298" s="81"/>
      <c r="DBK298" s="81"/>
      <c r="DBL298" s="81"/>
      <c r="DBM298" s="81"/>
      <c r="DBN298" s="81"/>
      <c r="DBO298" s="81"/>
      <c r="DBP298" s="81"/>
      <c r="DBQ298" s="81"/>
      <c r="DBR298" s="81"/>
      <c r="DBS298" s="81"/>
      <c r="DBT298" s="81"/>
      <c r="DBU298" s="81"/>
      <c r="DBV298" s="81"/>
      <c r="DBW298" s="81"/>
      <c r="DBX298" s="81"/>
      <c r="DBY298" s="81"/>
      <c r="DBZ298" s="81"/>
      <c r="DCA298" s="81"/>
      <c r="DCB298" s="81"/>
      <c r="DCC298" s="81"/>
      <c r="DCD298" s="81"/>
      <c r="DCE298" s="81"/>
      <c r="DCF298" s="81"/>
      <c r="DCG298" s="81"/>
      <c r="DCH298" s="81"/>
      <c r="DCI298" s="81"/>
      <c r="DCJ298" s="81"/>
      <c r="DCK298" s="81"/>
      <c r="DCL298" s="81"/>
      <c r="DCM298" s="81"/>
      <c r="DCN298" s="81"/>
      <c r="DCO298" s="81"/>
      <c r="DCP298" s="81"/>
      <c r="DCQ298" s="81"/>
      <c r="DCR298" s="81"/>
      <c r="DCS298" s="81"/>
      <c r="DCT298" s="81"/>
      <c r="DCU298" s="81"/>
      <c r="DCV298" s="81"/>
      <c r="DCW298" s="81"/>
      <c r="DCX298" s="81"/>
      <c r="DCY298" s="81"/>
      <c r="DCZ298" s="81"/>
      <c r="DDA298" s="81"/>
      <c r="DDB298" s="81"/>
      <c r="DDC298" s="81"/>
      <c r="DDD298" s="81"/>
      <c r="DDE298" s="81"/>
      <c r="DDF298" s="81"/>
      <c r="DDG298" s="81"/>
      <c r="DDH298" s="81"/>
      <c r="DDI298" s="81"/>
      <c r="DDJ298" s="81"/>
      <c r="DDK298" s="81"/>
      <c r="DDL298" s="81"/>
      <c r="DDM298" s="81"/>
      <c r="DDN298" s="81"/>
      <c r="DDO298" s="81"/>
      <c r="DDP298" s="81"/>
      <c r="DDQ298" s="81"/>
      <c r="DDR298" s="81"/>
      <c r="DDS298" s="81"/>
      <c r="DDT298" s="81"/>
      <c r="DDU298" s="81"/>
      <c r="DDV298" s="81"/>
      <c r="DDW298" s="81"/>
      <c r="DDX298" s="81"/>
      <c r="DDY298" s="81"/>
      <c r="DDZ298" s="81"/>
      <c r="DEA298" s="81"/>
      <c r="DEB298" s="81"/>
      <c r="DEC298" s="81"/>
      <c r="DED298" s="81"/>
      <c r="DEE298" s="81"/>
      <c r="DEF298" s="81"/>
      <c r="DEG298" s="81"/>
      <c r="DEH298" s="81"/>
      <c r="DEI298" s="81"/>
      <c r="DEJ298" s="81"/>
      <c r="DEK298" s="81"/>
      <c r="DEL298" s="81"/>
      <c r="DEM298" s="81"/>
      <c r="DEN298" s="81"/>
      <c r="DEO298" s="81"/>
      <c r="DEP298" s="81"/>
      <c r="DEQ298" s="81"/>
      <c r="DER298" s="81"/>
      <c r="DES298" s="81"/>
      <c r="DET298" s="81"/>
      <c r="DEU298" s="81"/>
      <c r="DEV298" s="81"/>
      <c r="DEW298" s="81"/>
      <c r="DEX298" s="81"/>
      <c r="DEY298" s="81"/>
      <c r="DEZ298" s="81"/>
      <c r="DFA298" s="81"/>
      <c r="DFB298" s="81"/>
      <c r="DFC298" s="81"/>
      <c r="DFD298" s="81"/>
      <c r="DFE298" s="81"/>
      <c r="DFF298" s="81"/>
      <c r="DFG298" s="81"/>
      <c r="DFH298" s="81"/>
      <c r="DFI298" s="81"/>
      <c r="DFJ298" s="81"/>
      <c r="DFK298" s="81"/>
      <c r="DFL298" s="81"/>
      <c r="DFM298" s="81"/>
      <c r="DFN298" s="81"/>
      <c r="DFO298" s="81"/>
      <c r="DFP298" s="81"/>
      <c r="DFQ298" s="81"/>
      <c r="DFR298" s="81"/>
      <c r="DFS298" s="81"/>
      <c r="DFT298" s="81"/>
      <c r="DFU298" s="81"/>
      <c r="DFV298" s="81"/>
      <c r="DFW298" s="81"/>
      <c r="DFX298" s="81"/>
      <c r="DFY298" s="81"/>
      <c r="DFZ298" s="81"/>
      <c r="DGA298" s="81"/>
      <c r="DGB298" s="81"/>
      <c r="DGC298" s="81"/>
      <c r="DGD298" s="81"/>
      <c r="DGE298" s="81"/>
      <c r="DGF298" s="81"/>
      <c r="DGG298" s="81"/>
      <c r="DGH298" s="81"/>
      <c r="DGI298" s="81"/>
      <c r="DGJ298" s="81"/>
      <c r="DGK298" s="81"/>
      <c r="DGL298" s="81"/>
      <c r="DGM298" s="81"/>
      <c r="DGN298" s="81"/>
      <c r="DGO298" s="81"/>
      <c r="DGP298" s="81"/>
      <c r="DGQ298" s="81"/>
      <c r="DGR298" s="81"/>
      <c r="DGS298" s="81"/>
      <c r="DGT298" s="81"/>
      <c r="DGU298" s="81"/>
      <c r="DGV298" s="81"/>
      <c r="DGW298" s="81"/>
      <c r="DGX298" s="81"/>
      <c r="DGY298" s="81"/>
      <c r="DGZ298" s="81"/>
      <c r="DHA298" s="81"/>
      <c r="DHB298" s="81"/>
      <c r="DHC298" s="81"/>
      <c r="DHD298" s="81"/>
      <c r="DHE298" s="81"/>
      <c r="DHF298" s="81"/>
      <c r="DHG298" s="81"/>
      <c r="DHH298" s="81"/>
      <c r="DHI298" s="81"/>
      <c r="DHJ298" s="81"/>
      <c r="DHK298" s="81"/>
      <c r="DHL298" s="81"/>
      <c r="DHM298" s="81"/>
      <c r="DHN298" s="81"/>
      <c r="DHO298" s="81"/>
      <c r="DHP298" s="81"/>
      <c r="DHQ298" s="81"/>
      <c r="DHR298" s="81"/>
      <c r="DHS298" s="81"/>
      <c r="DHT298" s="81"/>
      <c r="DHU298" s="81"/>
      <c r="DHV298" s="81"/>
      <c r="DHW298" s="81"/>
      <c r="DHX298" s="81"/>
      <c r="DHY298" s="81"/>
      <c r="DHZ298" s="81"/>
      <c r="DIA298" s="81"/>
      <c r="DIB298" s="81"/>
      <c r="DIC298" s="81"/>
      <c r="DID298" s="81"/>
      <c r="DIE298" s="81"/>
      <c r="DIF298" s="81"/>
      <c r="DIG298" s="81"/>
      <c r="DIH298" s="81"/>
      <c r="DII298" s="81"/>
      <c r="DIJ298" s="81"/>
      <c r="DIK298" s="81"/>
      <c r="DIL298" s="81"/>
      <c r="DIM298" s="81"/>
      <c r="DIN298" s="81"/>
      <c r="DIO298" s="81"/>
      <c r="DIP298" s="81"/>
      <c r="DIQ298" s="81"/>
      <c r="DIR298" s="81"/>
      <c r="DIS298" s="81"/>
      <c r="DIT298" s="81"/>
      <c r="DIU298" s="81"/>
      <c r="DIV298" s="81"/>
      <c r="DIW298" s="81"/>
      <c r="DIX298" s="81"/>
      <c r="DIY298" s="81"/>
      <c r="DIZ298" s="81"/>
      <c r="DJA298" s="81"/>
      <c r="DJB298" s="81"/>
      <c r="DJC298" s="81"/>
      <c r="DJD298" s="81"/>
      <c r="DJE298" s="81"/>
      <c r="DJF298" s="81"/>
      <c r="DJG298" s="81"/>
      <c r="DJH298" s="81"/>
      <c r="DJI298" s="81"/>
      <c r="DJJ298" s="81"/>
      <c r="DJK298" s="81"/>
      <c r="DJL298" s="81"/>
      <c r="DJM298" s="81"/>
      <c r="DJN298" s="81"/>
      <c r="DJO298" s="81"/>
      <c r="DJP298" s="81"/>
      <c r="DJQ298" s="81"/>
      <c r="DJR298" s="81"/>
      <c r="DJS298" s="81"/>
      <c r="DJT298" s="81"/>
      <c r="DJU298" s="81"/>
      <c r="DJV298" s="81"/>
      <c r="DJW298" s="81"/>
      <c r="DJX298" s="81"/>
      <c r="DJY298" s="81"/>
      <c r="DJZ298" s="81"/>
      <c r="DKA298" s="81"/>
      <c r="DKB298" s="81"/>
      <c r="DKC298" s="81"/>
      <c r="DKD298" s="81"/>
      <c r="DKE298" s="81"/>
      <c r="DKF298" s="81"/>
      <c r="DKG298" s="81"/>
      <c r="DKH298" s="81"/>
      <c r="DKI298" s="81"/>
      <c r="DKJ298" s="81"/>
      <c r="DKK298" s="81"/>
      <c r="DKL298" s="81"/>
      <c r="DKM298" s="81"/>
      <c r="DKN298" s="81"/>
      <c r="DKO298" s="81"/>
      <c r="DKP298" s="81"/>
      <c r="DKQ298" s="81"/>
      <c r="DKR298" s="81"/>
      <c r="DKS298" s="81"/>
      <c r="DKT298" s="81"/>
      <c r="DKU298" s="81"/>
      <c r="DKV298" s="81"/>
      <c r="DKW298" s="81"/>
      <c r="DKX298" s="81"/>
      <c r="DKY298" s="81"/>
      <c r="DKZ298" s="81"/>
      <c r="DLA298" s="81"/>
      <c r="DLB298" s="81"/>
      <c r="DLC298" s="81"/>
      <c r="DLD298" s="81"/>
      <c r="DLE298" s="81"/>
      <c r="DLF298" s="81"/>
      <c r="DLG298" s="81"/>
      <c r="DLH298" s="81"/>
      <c r="DLI298" s="81"/>
      <c r="DLJ298" s="81"/>
      <c r="DLK298" s="81"/>
      <c r="DLL298" s="81"/>
      <c r="DLM298" s="81"/>
      <c r="DLN298" s="81"/>
      <c r="DLO298" s="81"/>
      <c r="DLP298" s="81"/>
      <c r="DLQ298" s="81"/>
      <c r="DLR298" s="81"/>
      <c r="DLS298" s="81"/>
      <c r="DLT298" s="81"/>
      <c r="DLU298" s="81"/>
      <c r="DLV298" s="81"/>
      <c r="DLW298" s="81"/>
      <c r="DLX298" s="81"/>
      <c r="DLY298" s="81"/>
      <c r="DLZ298" s="81"/>
      <c r="DMA298" s="81"/>
      <c r="DMB298" s="81"/>
      <c r="DMC298" s="81"/>
      <c r="DMD298" s="81"/>
      <c r="DME298" s="81"/>
      <c r="DMF298" s="81"/>
      <c r="DMG298" s="81"/>
      <c r="DMH298" s="81"/>
      <c r="DMI298" s="81"/>
      <c r="DMJ298" s="81"/>
      <c r="DMK298" s="81"/>
      <c r="DML298" s="81"/>
      <c r="DMM298" s="81"/>
      <c r="DMN298" s="81"/>
      <c r="DMO298" s="81"/>
      <c r="DMP298" s="81"/>
      <c r="DMQ298" s="81"/>
      <c r="DMR298" s="81"/>
      <c r="DMS298" s="81"/>
      <c r="DMT298" s="81"/>
      <c r="DMU298" s="81"/>
      <c r="DMV298" s="81"/>
      <c r="DMW298" s="81"/>
      <c r="DMX298" s="81"/>
      <c r="DMY298" s="81"/>
      <c r="DMZ298" s="81"/>
      <c r="DNA298" s="81"/>
      <c r="DNB298" s="81"/>
      <c r="DNC298" s="81"/>
      <c r="DND298" s="81"/>
      <c r="DNE298" s="81"/>
      <c r="DNF298" s="81"/>
      <c r="DNG298" s="81"/>
      <c r="DNH298" s="81"/>
      <c r="DNI298" s="81"/>
      <c r="DNJ298" s="81"/>
      <c r="DNK298" s="81"/>
      <c r="DNL298" s="81"/>
      <c r="DNM298" s="81"/>
      <c r="DNN298" s="81"/>
      <c r="DNO298" s="81"/>
      <c r="DNP298" s="81"/>
      <c r="DNQ298" s="81"/>
      <c r="DNR298" s="81"/>
      <c r="DNS298" s="81"/>
      <c r="DNT298" s="81"/>
      <c r="DNU298" s="81"/>
      <c r="DNV298" s="81"/>
      <c r="DNW298" s="81"/>
      <c r="DNX298" s="81"/>
      <c r="DNY298" s="81"/>
      <c r="DNZ298" s="81"/>
      <c r="DOA298" s="81"/>
      <c r="DOB298" s="81"/>
      <c r="DOC298" s="81"/>
      <c r="DOD298" s="81"/>
      <c r="DOE298" s="81"/>
      <c r="DOF298" s="81"/>
      <c r="DOG298" s="81"/>
      <c r="DOH298" s="81"/>
      <c r="DOI298" s="81"/>
      <c r="DOJ298" s="81"/>
      <c r="DOK298" s="81"/>
      <c r="DOL298" s="81"/>
      <c r="DOM298" s="81"/>
      <c r="DON298" s="81"/>
      <c r="DOO298" s="81"/>
      <c r="DOP298" s="81"/>
      <c r="DOQ298" s="81"/>
      <c r="DOR298" s="81"/>
      <c r="DOS298" s="81"/>
      <c r="DOT298" s="81"/>
      <c r="DOU298" s="81"/>
      <c r="DOV298" s="81"/>
      <c r="DOW298" s="81"/>
      <c r="DOX298" s="81"/>
      <c r="DOY298" s="81"/>
      <c r="DOZ298" s="81"/>
      <c r="DPA298" s="81"/>
      <c r="DPB298" s="81"/>
      <c r="DPC298" s="81"/>
      <c r="DPD298" s="81"/>
      <c r="DPE298" s="81"/>
      <c r="DPF298" s="81"/>
      <c r="DPG298" s="81"/>
      <c r="DPH298" s="81"/>
      <c r="DPI298" s="81"/>
      <c r="DPJ298" s="81"/>
      <c r="DPK298" s="81"/>
      <c r="DPL298" s="81"/>
      <c r="DPM298" s="81"/>
      <c r="DPN298" s="81"/>
      <c r="DPO298" s="81"/>
      <c r="DPP298" s="81"/>
      <c r="DPQ298" s="81"/>
      <c r="DPR298" s="81"/>
      <c r="DPS298" s="81"/>
      <c r="DPT298" s="81"/>
      <c r="DPU298" s="81"/>
      <c r="DPV298" s="81"/>
      <c r="DPW298" s="81"/>
      <c r="DPX298" s="81"/>
      <c r="DPY298" s="81"/>
      <c r="DPZ298" s="81"/>
      <c r="DQA298" s="81"/>
      <c r="DQB298" s="81"/>
      <c r="DQC298" s="81"/>
      <c r="DQD298" s="81"/>
      <c r="DQE298" s="81"/>
      <c r="DQF298" s="81"/>
      <c r="DQG298" s="81"/>
      <c r="DQH298" s="81"/>
      <c r="DQI298" s="81"/>
      <c r="DQJ298" s="81"/>
      <c r="DQK298" s="81"/>
      <c r="DQL298" s="81"/>
      <c r="DQM298" s="81"/>
      <c r="DQN298" s="81"/>
      <c r="DQO298" s="81"/>
      <c r="DQP298" s="81"/>
      <c r="DQQ298" s="81"/>
      <c r="DQR298" s="81"/>
      <c r="DQS298" s="81"/>
      <c r="DQT298" s="81"/>
      <c r="DQU298" s="81"/>
      <c r="DQV298" s="81"/>
      <c r="DQW298" s="81"/>
      <c r="DQX298" s="81"/>
      <c r="DQY298" s="81"/>
      <c r="DQZ298" s="81"/>
      <c r="DRA298" s="81"/>
      <c r="DRB298" s="81"/>
      <c r="DRC298" s="81"/>
      <c r="DRD298" s="81"/>
      <c r="DRE298" s="81"/>
      <c r="DRF298" s="81"/>
      <c r="DRG298" s="81"/>
      <c r="DRH298" s="81"/>
      <c r="DRI298" s="81"/>
      <c r="DRJ298" s="81"/>
      <c r="DRK298" s="81"/>
      <c r="DRL298" s="81"/>
      <c r="DRM298" s="81"/>
      <c r="DRN298" s="81"/>
      <c r="DRO298" s="81"/>
      <c r="DRP298" s="81"/>
      <c r="DRQ298" s="81"/>
      <c r="DRR298" s="81"/>
      <c r="DRS298" s="81"/>
      <c r="DRT298" s="81"/>
      <c r="DRU298" s="81"/>
      <c r="DRV298" s="81"/>
      <c r="DRW298" s="81"/>
      <c r="DRX298" s="81"/>
      <c r="DRY298" s="81"/>
      <c r="DRZ298" s="81"/>
      <c r="DSA298" s="81"/>
      <c r="DSB298" s="81"/>
      <c r="DSC298" s="81"/>
      <c r="DSD298" s="81"/>
      <c r="DSE298" s="81"/>
      <c r="DSF298" s="81"/>
      <c r="DSG298" s="81"/>
      <c r="DSH298" s="81"/>
      <c r="DSI298" s="81"/>
      <c r="DSJ298" s="81"/>
      <c r="DSK298" s="81"/>
      <c r="DSL298" s="81"/>
      <c r="DSM298" s="81"/>
      <c r="DSN298" s="81"/>
      <c r="DSO298" s="81"/>
      <c r="DSP298" s="81"/>
      <c r="DSQ298" s="81"/>
      <c r="DSR298" s="81"/>
      <c r="DSS298" s="81"/>
      <c r="DST298" s="81"/>
      <c r="DSU298" s="81"/>
      <c r="DSV298" s="81"/>
      <c r="DSW298" s="81"/>
      <c r="DSX298" s="81"/>
      <c r="DSY298" s="81"/>
      <c r="DSZ298" s="81"/>
      <c r="DTA298" s="81"/>
      <c r="DTB298" s="81"/>
      <c r="DTC298" s="81"/>
      <c r="DTD298" s="81"/>
      <c r="DTE298" s="81"/>
      <c r="DTF298" s="81"/>
      <c r="DTG298" s="81"/>
      <c r="DTH298" s="81"/>
      <c r="DTI298" s="81"/>
      <c r="DTJ298" s="81"/>
      <c r="DTK298" s="81"/>
      <c r="DTL298" s="81"/>
      <c r="DTM298" s="81"/>
      <c r="DTN298" s="81"/>
      <c r="DTO298" s="81"/>
      <c r="DTP298" s="81"/>
      <c r="DTQ298" s="81"/>
      <c r="DTR298" s="81"/>
      <c r="DTS298" s="81"/>
      <c r="DTT298" s="81"/>
      <c r="DTU298" s="81"/>
      <c r="DTV298" s="81"/>
      <c r="DTW298" s="81"/>
      <c r="DTX298" s="81"/>
      <c r="DTY298" s="81"/>
      <c r="DTZ298" s="81"/>
      <c r="DUA298" s="81"/>
      <c r="DUB298" s="81"/>
      <c r="DUC298" s="81"/>
      <c r="DUD298" s="81"/>
      <c r="DUE298" s="81"/>
      <c r="DUF298" s="81"/>
      <c r="DUG298" s="81"/>
      <c r="DUH298" s="81"/>
      <c r="DUI298" s="81"/>
      <c r="DUJ298" s="81"/>
      <c r="DUK298" s="81"/>
      <c r="DUL298" s="81"/>
      <c r="DUM298" s="81"/>
      <c r="DUN298" s="81"/>
      <c r="DUO298" s="81"/>
      <c r="DUP298" s="81"/>
      <c r="DUQ298" s="81"/>
      <c r="DUR298" s="81"/>
      <c r="DUS298" s="81"/>
      <c r="DUT298" s="81"/>
      <c r="DUU298" s="81"/>
      <c r="DUV298" s="81"/>
      <c r="DUW298" s="81"/>
      <c r="DUX298" s="81"/>
      <c r="DUY298" s="81"/>
      <c r="DUZ298" s="81"/>
      <c r="DVA298" s="81"/>
      <c r="DVB298" s="81"/>
      <c r="DVC298" s="81"/>
      <c r="DVD298" s="81"/>
      <c r="DVE298" s="81"/>
      <c r="DVF298" s="81"/>
      <c r="DVG298" s="81"/>
      <c r="DVH298" s="81"/>
      <c r="DVI298" s="81"/>
      <c r="DVJ298" s="81"/>
      <c r="DVK298" s="81"/>
      <c r="DVL298" s="81"/>
      <c r="DVM298" s="81"/>
      <c r="DVN298" s="81"/>
      <c r="DVO298" s="81"/>
      <c r="DVP298" s="81"/>
      <c r="DVQ298" s="81"/>
      <c r="DVR298" s="81"/>
      <c r="DVS298" s="81"/>
      <c r="DVT298" s="81"/>
      <c r="DVU298" s="81"/>
      <c r="DVV298" s="81"/>
      <c r="DVW298" s="81"/>
      <c r="DVX298" s="81"/>
      <c r="DVY298" s="81"/>
      <c r="DVZ298" s="81"/>
      <c r="DWA298" s="81"/>
      <c r="DWB298" s="81"/>
      <c r="DWC298" s="81"/>
      <c r="DWD298" s="81"/>
      <c r="DWE298" s="81"/>
      <c r="DWF298" s="81"/>
      <c r="DWG298" s="81"/>
      <c r="DWH298" s="81"/>
      <c r="DWI298" s="81"/>
      <c r="DWJ298" s="81"/>
      <c r="DWK298" s="81"/>
      <c r="DWL298" s="81"/>
      <c r="DWM298" s="81"/>
      <c r="DWN298" s="81"/>
      <c r="DWO298" s="81"/>
      <c r="DWP298" s="81"/>
      <c r="DWQ298" s="81"/>
      <c r="DWR298" s="81"/>
      <c r="DWS298" s="81"/>
      <c r="DWT298" s="81"/>
      <c r="DWU298" s="81"/>
      <c r="DWV298" s="81"/>
      <c r="DWW298" s="81"/>
      <c r="DWX298" s="81"/>
      <c r="DWY298" s="81"/>
      <c r="DWZ298" s="81"/>
      <c r="DXA298" s="81"/>
      <c r="DXB298" s="81"/>
      <c r="DXC298" s="81"/>
      <c r="DXD298" s="81"/>
      <c r="DXE298" s="81"/>
      <c r="DXF298" s="81"/>
      <c r="DXG298" s="81"/>
      <c r="DXH298" s="81"/>
      <c r="DXI298" s="81"/>
      <c r="DXJ298" s="81"/>
      <c r="DXK298" s="81"/>
      <c r="DXL298" s="81"/>
      <c r="DXM298" s="81"/>
      <c r="DXN298" s="81"/>
      <c r="DXO298" s="81"/>
      <c r="DXP298" s="81"/>
      <c r="DXQ298" s="81"/>
      <c r="DXR298" s="81"/>
      <c r="DXS298" s="81"/>
      <c r="DXT298" s="81"/>
      <c r="DXU298" s="81"/>
      <c r="DXV298" s="81"/>
      <c r="DXW298" s="81"/>
      <c r="DXX298" s="81"/>
      <c r="DXY298" s="81"/>
      <c r="DXZ298" s="81"/>
      <c r="DYA298" s="81"/>
      <c r="DYB298" s="81"/>
      <c r="DYC298" s="81"/>
      <c r="DYD298" s="81"/>
      <c r="DYE298" s="81"/>
      <c r="DYF298" s="81"/>
      <c r="DYG298" s="81"/>
      <c r="DYH298" s="81"/>
      <c r="DYI298" s="81"/>
      <c r="DYJ298" s="81"/>
      <c r="DYK298" s="81"/>
      <c r="DYL298" s="81"/>
      <c r="DYM298" s="81"/>
      <c r="DYN298" s="81"/>
      <c r="DYO298" s="81"/>
      <c r="DYP298" s="81"/>
      <c r="DYQ298" s="81"/>
      <c r="DYR298" s="81"/>
      <c r="DYS298" s="81"/>
      <c r="DYT298" s="81"/>
      <c r="DYU298" s="81"/>
      <c r="DYV298" s="81"/>
      <c r="DYW298" s="81"/>
      <c r="DYX298" s="81"/>
      <c r="DYY298" s="81"/>
      <c r="DYZ298" s="81"/>
      <c r="DZA298" s="81"/>
      <c r="DZB298" s="81"/>
      <c r="DZC298" s="81"/>
      <c r="DZD298" s="81"/>
      <c r="DZE298" s="81"/>
      <c r="DZF298" s="81"/>
      <c r="DZG298" s="81"/>
      <c r="DZH298" s="81"/>
      <c r="DZI298" s="81"/>
      <c r="DZJ298" s="81"/>
      <c r="DZK298" s="81"/>
      <c r="DZL298" s="81"/>
      <c r="DZM298" s="81"/>
      <c r="DZN298" s="81"/>
      <c r="DZO298" s="81"/>
      <c r="DZP298" s="81"/>
      <c r="DZQ298" s="81"/>
      <c r="DZR298" s="81"/>
      <c r="DZS298" s="81"/>
      <c r="DZT298" s="81"/>
      <c r="DZU298" s="81"/>
      <c r="DZV298" s="81"/>
      <c r="DZW298" s="81"/>
      <c r="DZX298" s="81"/>
      <c r="DZY298" s="81"/>
      <c r="DZZ298" s="81"/>
      <c r="EAA298" s="81"/>
      <c r="EAB298" s="81"/>
      <c r="EAC298" s="81"/>
      <c r="EAD298" s="81"/>
      <c r="EAE298" s="81"/>
      <c r="EAF298" s="81"/>
      <c r="EAG298" s="81"/>
      <c r="EAH298" s="81"/>
      <c r="EAI298" s="81"/>
      <c r="EAJ298" s="81"/>
      <c r="EAK298" s="81"/>
      <c r="EAL298" s="81"/>
      <c r="EAM298" s="81"/>
      <c r="EAN298" s="81"/>
      <c r="EAO298" s="81"/>
      <c r="EAP298" s="81"/>
      <c r="EAQ298" s="81"/>
      <c r="EAR298" s="81"/>
      <c r="EAS298" s="81"/>
      <c r="EAT298" s="81"/>
      <c r="EAU298" s="81"/>
      <c r="EAV298" s="81"/>
      <c r="EAW298" s="81"/>
      <c r="EAX298" s="81"/>
      <c r="EAY298" s="81"/>
      <c r="EAZ298" s="81"/>
      <c r="EBA298" s="81"/>
      <c r="EBB298" s="81"/>
      <c r="EBC298" s="81"/>
      <c r="EBD298" s="81"/>
      <c r="EBE298" s="81"/>
      <c r="EBF298" s="81"/>
      <c r="EBG298" s="81"/>
      <c r="EBH298" s="81"/>
      <c r="EBI298" s="81"/>
      <c r="EBJ298" s="81"/>
      <c r="EBK298" s="81"/>
      <c r="EBL298" s="81"/>
      <c r="EBM298" s="81"/>
      <c r="EBN298" s="81"/>
      <c r="EBO298" s="81"/>
      <c r="EBP298" s="81"/>
      <c r="EBQ298" s="81"/>
      <c r="EBR298" s="81"/>
      <c r="EBS298" s="81"/>
      <c r="EBT298" s="81"/>
      <c r="EBU298" s="81"/>
      <c r="EBV298" s="81"/>
      <c r="EBW298" s="81"/>
      <c r="EBX298" s="81"/>
      <c r="EBY298" s="81"/>
      <c r="EBZ298" s="81"/>
      <c r="ECA298" s="81"/>
      <c r="ECB298" s="81"/>
      <c r="ECC298" s="81"/>
      <c r="ECD298" s="81"/>
      <c r="ECE298" s="81"/>
      <c r="ECF298" s="81"/>
      <c r="ECG298" s="81"/>
      <c r="ECH298" s="81"/>
      <c r="ECI298" s="81"/>
      <c r="ECJ298" s="81"/>
      <c r="ECK298" s="81"/>
      <c r="ECL298" s="81"/>
      <c r="ECM298" s="81"/>
      <c r="ECN298" s="81"/>
      <c r="ECO298" s="81"/>
      <c r="ECP298" s="81"/>
      <c r="ECQ298" s="81"/>
      <c r="ECR298" s="81"/>
      <c r="ECS298" s="81"/>
      <c r="ECT298" s="81"/>
      <c r="ECU298" s="81"/>
      <c r="ECV298" s="81"/>
      <c r="ECW298" s="81"/>
      <c r="ECX298" s="81"/>
      <c r="ECY298" s="81"/>
      <c r="ECZ298" s="81"/>
      <c r="EDA298" s="81"/>
      <c r="EDB298" s="81"/>
      <c r="EDC298" s="81"/>
      <c r="EDD298" s="81"/>
      <c r="EDE298" s="81"/>
      <c r="EDF298" s="81"/>
      <c r="EDG298" s="81"/>
      <c r="EDH298" s="81"/>
      <c r="EDI298" s="81"/>
      <c r="EDJ298" s="81"/>
      <c r="EDK298" s="81"/>
      <c r="EDL298" s="81"/>
      <c r="EDM298" s="81"/>
      <c r="EDN298" s="81"/>
      <c r="EDO298" s="81"/>
      <c r="EDP298" s="81"/>
      <c r="EDQ298" s="81"/>
      <c r="EDR298" s="81"/>
      <c r="EDS298" s="81"/>
      <c r="EDT298" s="81"/>
      <c r="EDU298" s="81"/>
      <c r="EDV298" s="81"/>
      <c r="EDW298" s="81"/>
      <c r="EDX298" s="81"/>
      <c r="EDY298" s="81"/>
      <c r="EDZ298" s="81"/>
      <c r="EEA298" s="81"/>
      <c r="EEB298" s="81"/>
      <c r="EEC298" s="81"/>
      <c r="EED298" s="81"/>
      <c r="EEE298" s="81"/>
      <c r="EEF298" s="81"/>
      <c r="EEG298" s="81"/>
      <c r="EEH298" s="81"/>
      <c r="EEI298" s="81"/>
      <c r="EEJ298" s="81"/>
      <c r="EEK298" s="81"/>
      <c r="EEL298" s="81"/>
      <c r="EEM298" s="81"/>
      <c r="EEN298" s="81"/>
      <c r="EEO298" s="81"/>
      <c r="EEP298" s="81"/>
      <c r="EEQ298" s="81"/>
      <c r="EER298" s="81"/>
      <c r="EES298" s="81"/>
      <c r="EET298" s="81"/>
      <c r="EEU298" s="81"/>
      <c r="EEV298" s="81"/>
      <c r="EEW298" s="81"/>
      <c r="EEX298" s="81"/>
      <c r="EEY298" s="81"/>
      <c r="EEZ298" s="81"/>
      <c r="EFA298" s="81"/>
      <c r="EFB298" s="81"/>
      <c r="EFC298" s="81"/>
      <c r="EFD298" s="81"/>
      <c r="EFE298" s="81"/>
      <c r="EFF298" s="81"/>
      <c r="EFG298" s="81"/>
      <c r="EFH298" s="81"/>
      <c r="EFI298" s="81"/>
      <c r="EFJ298" s="81"/>
      <c r="EFK298" s="81"/>
      <c r="EFL298" s="81"/>
      <c r="EFM298" s="81"/>
      <c r="EFN298" s="81"/>
      <c r="EFO298" s="81"/>
      <c r="EFP298" s="81"/>
      <c r="EFQ298" s="81"/>
      <c r="EFR298" s="81"/>
      <c r="EFS298" s="81"/>
      <c r="EFT298" s="81"/>
      <c r="EFU298" s="81"/>
      <c r="EFV298" s="81"/>
      <c r="EFW298" s="81"/>
      <c r="EFX298" s="81"/>
      <c r="EFY298" s="81"/>
      <c r="EFZ298" s="81"/>
      <c r="EGA298" s="81"/>
      <c r="EGB298" s="81"/>
      <c r="EGC298" s="81"/>
      <c r="EGD298" s="81"/>
      <c r="EGE298" s="81"/>
      <c r="EGF298" s="81"/>
      <c r="EGG298" s="81"/>
      <c r="EGH298" s="81"/>
      <c r="EGI298" s="81"/>
      <c r="EGJ298" s="81"/>
      <c r="EGK298" s="81"/>
      <c r="EGL298" s="81"/>
      <c r="EGM298" s="81"/>
      <c r="EGN298" s="81"/>
      <c r="EGO298" s="81"/>
      <c r="EGP298" s="81"/>
      <c r="EGQ298" s="81"/>
      <c r="EGR298" s="81"/>
      <c r="EGS298" s="81"/>
      <c r="EGT298" s="81"/>
      <c r="EGU298" s="81"/>
      <c r="EGV298" s="81"/>
      <c r="EGW298" s="81"/>
      <c r="EGX298" s="81"/>
      <c r="EGY298" s="81"/>
      <c r="EGZ298" s="81"/>
      <c r="EHA298" s="81"/>
      <c r="EHB298" s="81"/>
      <c r="EHC298" s="81"/>
      <c r="EHD298" s="81"/>
      <c r="EHE298" s="81"/>
      <c r="EHF298" s="81"/>
      <c r="EHG298" s="81"/>
      <c r="EHH298" s="81"/>
      <c r="EHI298" s="81"/>
      <c r="EHJ298" s="81"/>
      <c r="EHK298" s="81"/>
      <c r="EHL298" s="81"/>
      <c r="EHM298" s="81"/>
      <c r="EHN298" s="81"/>
      <c r="EHO298" s="81"/>
      <c r="EHP298" s="81"/>
      <c r="EHQ298" s="81"/>
      <c r="EHR298" s="81"/>
      <c r="EHS298" s="81"/>
      <c r="EHT298" s="81"/>
      <c r="EHU298" s="81"/>
      <c r="EHV298" s="81"/>
      <c r="EHW298" s="81"/>
      <c r="EHX298" s="81"/>
      <c r="EHY298" s="81"/>
      <c r="EHZ298" s="81"/>
      <c r="EIA298" s="81"/>
      <c r="EIB298" s="81"/>
      <c r="EIC298" s="81"/>
      <c r="EID298" s="81"/>
      <c r="EIE298" s="81"/>
      <c r="EIF298" s="81"/>
      <c r="EIG298" s="81"/>
      <c r="EIH298" s="81"/>
      <c r="EII298" s="81"/>
      <c r="EIJ298" s="81"/>
      <c r="EIK298" s="81"/>
      <c r="EIL298" s="81"/>
      <c r="EIM298" s="81"/>
      <c r="EIN298" s="81"/>
      <c r="EIO298" s="81"/>
      <c r="EIP298" s="81"/>
      <c r="EIQ298" s="81"/>
      <c r="EIR298" s="81"/>
      <c r="EIS298" s="81"/>
      <c r="EIT298" s="81"/>
      <c r="EIU298" s="81"/>
      <c r="EIV298" s="81"/>
      <c r="EIW298" s="81"/>
      <c r="EIX298" s="81"/>
      <c r="EIY298" s="81"/>
      <c r="EIZ298" s="81"/>
      <c r="EJA298" s="81"/>
      <c r="EJB298" s="81"/>
      <c r="EJC298" s="81"/>
      <c r="EJD298" s="81"/>
      <c r="EJE298" s="81"/>
      <c r="EJF298" s="81"/>
      <c r="EJG298" s="81"/>
      <c r="EJH298" s="81"/>
      <c r="EJI298" s="81"/>
      <c r="EJJ298" s="81"/>
      <c r="EJK298" s="81"/>
      <c r="EJL298" s="81"/>
      <c r="EJM298" s="81"/>
      <c r="EJN298" s="81"/>
      <c r="EJO298" s="81"/>
      <c r="EJP298" s="81"/>
      <c r="EJQ298" s="81"/>
      <c r="EJR298" s="81"/>
      <c r="EJS298" s="81"/>
      <c r="EJT298" s="81"/>
      <c r="EJU298" s="81"/>
      <c r="EJV298" s="81"/>
      <c r="EJW298" s="81"/>
      <c r="EJX298" s="81"/>
      <c r="EJY298" s="81"/>
      <c r="EJZ298" s="81"/>
      <c r="EKA298" s="81"/>
      <c r="EKB298" s="81"/>
      <c r="EKC298" s="81"/>
      <c r="EKD298" s="81"/>
      <c r="EKE298" s="81"/>
      <c r="EKF298" s="81"/>
      <c r="EKG298" s="81"/>
      <c r="EKH298" s="81"/>
      <c r="EKI298" s="81"/>
      <c r="EKJ298" s="81"/>
      <c r="EKK298" s="81"/>
      <c r="EKL298" s="81"/>
      <c r="EKM298" s="81"/>
      <c r="EKN298" s="81"/>
      <c r="EKO298" s="81"/>
      <c r="EKP298" s="81"/>
      <c r="EKQ298" s="81"/>
      <c r="EKR298" s="81"/>
      <c r="EKS298" s="81"/>
      <c r="EKT298" s="81"/>
      <c r="EKU298" s="81"/>
      <c r="EKV298" s="81"/>
      <c r="EKW298" s="81"/>
      <c r="EKX298" s="81"/>
      <c r="EKY298" s="81"/>
      <c r="EKZ298" s="81"/>
      <c r="ELA298" s="81"/>
      <c r="ELB298" s="81"/>
      <c r="ELC298" s="81"/>
      <c r="ELD298" s="81"/>
      <c r="ELE298" s="81"/>
      <c r="ELF298" s="81"/>
      <c r="ELG298" s="81"/>
      <c r="ELH298" s="81"/>
      <c r="ELI298" s="81"/>
      <c r="ELJ298" s="81"/>
      <c r="ELK298" s="81"/>
      <c r="ELL298" s="81"/>
      <c r="ELM298" s="81"/>
      <c r="ELN298" s="81"/>
      <c r="ELO298" s="81"/>
      <c r="ELP298" s="81"/>
      <c r="ELQ298" s="81"/>
      <c r="ELR298" s="81"/>
      <c r="ELS298" s="81"/>
      <c r="ELT298" s="81"/>
      <c r="ELU298" s="81"/>
      <c r="ELV298" s="81"/>
      <c r="ELW298" s="81"/>
      <c r="ELX298" s="81"/>
      <c r="ELY298" s="81"/>
      <c r="ELZ298" s="81"/>
      <c r="EMA298" s="81"/>
      <c r="EMB298" s="81"/>
      <c r="EMC298" s="81"/>
      <c r="EMD298" s="81"/>
      <c r="EME298" s="81"/>
      <c r="EMF298" s="81"/>
      <c r="EMG298" s="81"/>
      <c r="EMH298" s="81"/>
      <c r="EMI298" s="81"/>
      <c r="EMJ298" s="81"/>
      <c r="EMK298" s="81"/>
      <c r="EML298" s="81"/>
      <c r="EMM298" s="81"/>
      <c r="EMN298" s="81"/>
      <c r="EMO298" s="81"/>
      <c r="EMP298" s="81"/>
      <c r="EMQ298" s="81"/>
      <c r="EMR298" s="81"/>
      <c r="EMS298" s="81"/>
      <c r="EMT298" s="81"/>
      <c r="EMU298" s="81"/>
      <c r="EMV298" s="81"/>
      <c r="EMW298" s="81"/>
      <c r="EMX298" s="81"/>
      <c r="EMY298" s="81"/>
      <c r="EMZ298" s="81"/>
      <c r="ENA298" s="81"/>
      <c r="ENB298" s="81"/>
      <c r="ENC298" s="81"/>
      <c r="END298" s="81"/>
      <c r="ENE298" s="81"/>
      <c r="ENF298" s="81"/>
      <c r="ENG298" s="81"/>
      <c r="ENH298" s="81"/>
      <c r="ENI298" s="81"/>
      <c r="ENJ298" s="81"/>
      <c r="ENK298" s="81"/>
      <c r="ENL298" s="81"/>
      <c r="ENM298" s="81"/>
      <c r="ENN298" s="81"/>
      <c r="ENO298" s="81"/>
      <c r="ENP298" s="81"/>
      <c r="ENQ298" s="81"/>
      <c r="ENR298" s="81"/>
      <c r="ENS298" s="81"/>
      <c r="ENT298" s="81"/>
      <c r="ENU298" s="81"/>
      <c r="ENV298" s="81"/>
      <c r="ENW298" s="81"/>
      <c r="ENX298" s="81"/>
      <c r="ENY298" s="81"/>
      <c r="ENZ298" s="81"/>
      <c r="EOA298" s="81"/>
      <c r="EOB298" s="81"/>
      <c r="EOC298" s="81"/>
      <c r="EOD298" s="81"/>
      <c r="EOE298" s="81"/>
      <c r="EOF298" s="81"/>
      <c r="EOG298" s="81"/>
      <c r="EOH298" s="81"/>
      <c r="EOI298" s="81"/>
      <c r="EOJ298" s="81"/>
      <c r="EOK298" s="81"/>
      <c r="EOL298" s="81"/>
      <c r="EOM298" s="81"/>
      <c r="EON298" s="81"/>
      <c r="EOO298" s="81"/>
      <c r="EOP298" s="81"/>
      <c r="EOQ298" s="81"/>
      <c r="EOR298" s="81"/>
      <c r="EOS298" s="81"/>
      <c r="EOT298" s="81"/>
      <c r="EOU298" s="81"/>
      <c r="EOV298" s="81"/>
      <c r="EOW298" s="81"/>
      <c r="EOX298" s="81"/>
      <c r="EOY298" s="81"/>
      <c r="EOZ298" s="81"/>
      <c r="EPA298" s="81"/>
      <c r="EPB298" s="81"/>
      <c r="EPC298" s="81"/>
      <c r="EPD298" s="81"/>
      <c r="EPE298" s="81"/>
      <c r="EPF298" s="81"/>
      <c r="EPG298" s="81"/>
      <c r="EPH298" s="81"/>
      <c r="EPI298" s="81"/>
      <c r="EPJ298" s="81"/>
      <c r="EPK298" s="81"/>
      <c r="EPL298" s="81"/>
      <c r="EPM298" s="81"/>
      <c r="EPN298" s="81"/>
      <c r="EPO298" s="81"/>
      <c r="EPP298" s="81"/>
      <c r="EPQ298" s="81"/>
      <c r="EPR298" s="81"/>
      <c r="EPS298" s="81"/>
      <c r="EPT298" s="81"/>
      <c r="EPU298" s="81"/>
      <c r="EPV298" s="81"/>
      <c r="EPW298" s="81"/>
      <c r="EPX298" s="81"/>
      <c r="EPY298" s="81"/>
      <c r="EPZ298" s="81"/>
      <c r="EQA298" s="81"/>
      <c r="EQB298" s="81"/>
      <c r="EQC298" s="81"/>
      <c r="EQD298" s="81"/>
      <c r="EQE298" s="81"/>
      <c r="EQF298" s="81"/>
      <c r="EQG298" s="81"/>
      <c r="EQH298" s="81"/>
      <c r="EQI298" s="81"/>
      <c r="EQJ298" s="81"/>
      <c r="EQK298" s="81"/>
      <c r="EQL298" s="81"/>
      <c r="EQM298" s="81"/>
      <c r="EQN298" s="81"/>
      <c r="EQO298" s="81"/>
      <c r="EQP298" s="81"/>
      <c r="EQQ298" s="81"/>
      <c r="EQR298" s="81"/>
      <c r="EQS298" s="81"/>
      <c r="EQT298" s="81"/>
      <c r="EQU298" s="81"/>
      <c r="EQV298" s="81"/>
      <c r="EQW298" s="81"/>
      <c r="EQX298" s="81"/>
      <c r="EQY298" s="81"/>
      <c r="EQZ298" s="81"/>
      <c r="ERA298" s="81"/>
      <c r="ERB298" s="81"/>
      <c r="ERC298" s="81"/>
      <c r="ERD298" s="81"/>
      <c r="ERE298" s="81"/>
      <c r="ERF298" s="81"/>
      <c r="ERG298" s="81"/>
      <c r="ERH298" s="81"/>
      <c r="ERI298" s="81"/>
      <c r="ERJ298" s="81"/>
      <c r="ERK298" s="81"/>
      <c r="ERL298" s="81"/>
      <c r="ERM298" s="81"/>
      <c r="ERN298" s="81"/>
      <c r="ERO298" s="81"/>
      <c r="ERP298" s="81"/>
      <c r="ERQ298" s="81"/>
      <c r="ERR298" s="81"/>
      <c r="ERS298" s="81"/>
      <c r="ERT298" s="81"/>
      <c r="ERU298" s="81"/>
      <c r="ERV298" s="81"/>
      <c r="ERW298" s="81"/>
      <c r="ERX298" s="81"/>
      <c r="ERY298" s="81"/>
      <c r="ERZ298" s="81"/>
      <c r="ESA298" s="81"/>
      <c r="ESB298" s="81"/>
      <c r="ESC298" s="81"/>
      <c r="ESD298" s="81"/>
      <c r="ESE298" s="81"/>
      <c r="ESF298" s="81"/>
      <c r="ESG298" s="81"/>
      <c r="ESH298" s="81"/>
      <c r="ESI298" s="81"/>
      <c r="ESJ298" s="81"/>
      <c r="ESK298" s="81"/>
      <c r="ESL298" s="81"/>
      <c r="ESM298" s="81"/>
      <c r="ESN298" s="81"/>
      <c r="ESO298" s="81"/>
      <c r="ESP298" s="81"/>
      <c r="ESQ298" s="81"/>
      <c r="ESR298" s="81"/>
      <c r="ESS298" s="81"/>
      <c r="EST298" s="81"/>
      <c r="ESU298" s="81"/>
      <c r="ESV298" s="81"/>
      <c r="ESW298" s="81"/>
      <c r="ESX298" s="81"/>
      <c r="ESY298" s="81"/>
      <c r="ESZ298" s="81"/>
      <c r="ETA298" s="81"/>
      <c r="ETB298" s="81"/>
      <c r="ETC298" s="81"/>
      <c r="ETD298" s="81"/>
      <c r="ETE298" s="81"/>
      <c r="ETF298" s="81"/>
      <c r="ETG298" s="81"/>
      <c r="ETH298" s="81"/>
      <c r="ETI298" s="81"/>
      <c r="ETJ298" s="81"/>
      <c r="ETK298" s="81"/>
      <c r="ETL298" s="81"/>
      <c r="ETM298" s="81"/>
      <c r="ETN298" s="81"/>
      <c r="ETO298" s="81"/>
      <c r="ETP298" s="81"/>
      <c r="ETQ298" s="81"/>
      <c r="ETR298" s="81"/>
      <c r="ETS298" s="81"/>
      <c r="ETT298" s="81"/>
      <c r="ETU298" s="81"/>
      <c r="ETV298" s="81"/>
      <c r="ETW298" s="81"/>
      <c r="ETX298" s="81"/>
      <c r="ETY298" s="81"/>
      <c r="ETZ298" s="81"/>
      <c r="EUA298" s="81"/>
      <c r="EUB298" s="81"/>
      <c r="EUC298" s="81"/>
      <c r="EUD298" s="81"/>
      <c r="EUE298" s="81"/>
      <c r="EUF298" s="81"/>
      <c r="EUG298" s="81"/>
      <c r="EUH298" s="81"/>
      <c r="EUI298" s="81"/>
      <c r="EUJ298" s="81"/>
      <c r="EUK298" s="81"/>
      <c r="EUL298" s="81"/>
      <c r="EUM298" s="81"/>
      <c r="EUN298" s="81"/>
      <c r="EUO298" s="81"/>
      <c r="EUP298" s="81"/>
      <c r="EUQ298" s="81"/>
      <c r="EUR298" s="81"/>
      <c r="EUS298" s="81"/>
      <c r="EUT298" s="81"/>
      <c r="EUU298" s="81"/>
      <c r="EUV298" s="81"/>
      <c r="EUW298" s="81"/>
      <c r="EUX298" s="81"/>
      <c r="EUY298" s="81"/>
      <c r="EUZ298" s="81"/>
      <c r="EVA298" s="81"/>
      <c r="EVB298" s="81"/>
      <c r="EVC298" s="81"/>
      <c r="EVD298" s="81"/>
      <c r="EVE298" s="81"/>
      <c r="EVF298" s="81"/>
      <c r="EVG298" s="81"/>
      <c r="EVH298" s="81"/>
      <c r="EVI298" s="81"/>
      <c r="EVJ298" s="81"/>
      <c r="EVK298" s="81"/>
      <c r="EVL298" s="81"/>
      <c r="EVM298" s="81"/>
      <c r="EVN298" s="81"/>
      <c r="EVO298" s="81"/>
      <c r="EVP298" s="81"/>
      <c r="EVQ298" s="81"/>
      <c r="EVR298" s="81"/>
      <c r="EVS298" s="81"/>
      <c r="EVT298" s="81"/>
      <c r="EVU298" s="81"/>
      <c r="EVV298" s="81"/>
      <c r="EVW298" s="81"/>
      <c r="EVX298" s="81"/>
      <c r="EVY298" s="81"/>
      <c r="EVZ298" s="81"/>
      <c r="EWA298" s="81"/>
      <c r="EWB298" s="81"/>
      <c r="EWC298" s="81"/>
      <c r="EWD298" s="81"/>
      <c r="EWE298" s="81"/>
      <c r="EWF298" s="81"/>
      <c r="EWG298" s="81"/>
      <c r="EWH298" s="81"/>
      <c r="EWI298" s="81"/>
      <c r="EWJ298" s="81"/>
      <c r="EWK298" s="81"/>
      <c r="EWL298" s="81"/>
      <c r="EWM298" s="81"/>
      <c r="EWN298" s="81"/>
      <c r="EWO298" s="81"/>
      <c r="EWP298" s="81"/>
      <c r="EWQ298" s="81"/>
      <c r="EWR298" s="81"/>
      <c r="EWS298" s="81"/>
      <c r="EWT298" s="81"/>
      <c r="EWU298" s="81"/>
      <c r="EWV298" s="81"/>
      <c r="EWW298" s="81"/>
      <c r="EWX298" s="81"/>
      <c r="EWY298" s="81"/>
      <c r="EWZ298" s="81"/>
      <c r="EXA298" s="81"/>
      <c r="EXB298" s="81"/>
      <c r="EXC298" s="81"/>
      <c r="EXD298" s="81"/>
      <c r="EXE298" s="81"/>
      <c r="EXF298" s="81"/>
      <c r="EXG298" s="81"/>
      <c r="EXH298" s="81"/>
      <c r="EXI298" s="81"/>
      <c r="EXJ298" s="81"/>
      <c r="EXK298" s="81"/>
      <c r="EXL298" s="81"/>
      <c r="EXM298" s="81"/>
      <c r="EXN298" s="81"/>
      <c r="EXO298" s="81"/>
      <c r="EXP298" s="81"/>
      <c r="EXQ298" s="81"/>
      <c r="EXR298" s="81"/>
      <c r="EXS298" s="81"/>
      <c r="EXT298" s="81"/>
      <c r="EXU298" s="81"/>
      <c r="EXV298" s="81"/>
      <c r="EXW298" s="81"/>
      <c r="EXX298" s="81"/>
      <c r="EXY298" s="81"/>
      <c r="EXZ298" s="81"/>
      <c r="EYA298" s="81"/>
      <c r="EYB298" s="81"/>
      <c r="EYC298" s="81"/>
      <c r="EYD298" s="81"/>
      <c r="EYE298" s="81"/>
      <c r="EYF298" s="81"/>
      <c r="EYG298" s="81"/>
      <c r="EYH298" s="81"/>
      <c r="EYI298" s="81"/>
      <c r="EYJ298" s="81"/>
      <c r="EYK298" s="81"/>
      <c r="EYL298" s="81"/>
      <c r="EYM298" s="81"/>
      <c r="EYN298" s="81"/>
      <c r="EYO298" s="81"/>
      <c r="EYP298" s="81"/>
      <c r="EYQ298" s="81"/>
      <c r="EYR298" s="81"/>
      <c r="EYS298" s="81"/>
      <c r="EYT298" s="81"/>
      <c r="EYU298" s="81"/>
      <c r="EYV298" s="81"/>
      <c r="EYW298" s="81"/>
      <c r="EYX298" s="81"/>
      <c r="EYY298" s="81"/>
      <c r="EYZ298" s="81"/>
      <c r="EZA298" s="81"/>
      <c r="EZB298" s="81"/>
      <c r="EZC298" s="81"/>
      <c r="EZD298" s="81"/>
      <c r="EZE298" s="81"/>
      <c r="EZF298" s="81"/>
      <c r="EZG298" s="81"/>
      <c r="EZH298" s="81"/>
      <c r="EZI298" s="81"/>
      <c r="EZJ298" s="81"/>
      <c r="EZK298" s="81"/>
      <c r="EZL298" s="81"/>
      <c r="EZM298" s="81"/>
      <c r="EZN298" s="81"/>
      <c r="EZO298" s="81"/>
      <c r="EZP298" s="81"/>
      <c r="EZQ298" s="81"/>
      <c r="EZR298" s="81"/>
      <c r="EZS298" s="81"/>
      <c r="EZT298" s="81"/>
      <c r="EZU298" s="81"/>
      <c r="EZV298" s="81"/>
      <c r="EZW298" s="81"/>
      <c r="EZX298" s="81"/>
      <c r="EZY298" s="81"/>
      <c r="EZZ298" s="81"/>
      <c r="FAA298" s="81"/>
      <c r="FAB298" s="81"/>
      <c r="FAC298" s="81"/>
      <c r="FAD298" s="81"/>
      <c r="FAE298" s="81"/>
      <c r="FAF298" s="81"/>
      <c r="FAG298" s="81"/>
      <c r="FAH298" s="81"/>
      <c r="FAI298" s="81"/>
      <c r="FAJ298" s="81"/>
      <c r="FAK298" s="81"/>
      <c r="FAL298" s="81"/>
      <c r="FAM298" s="81"/>
      <c r="FAN298" s="81"/>
      <c r="FAO298" s="81"/>
      <c r="FAP298" s="81"/>
      <c r="FAQ298" s="81"/>
      <c r="FAR298" s="81"/>
      <c r="FAS298" s="81"/>
      <c r="FAT298" s="81"/>
      <c r="FAU298" s="81"/>
      <c r="FAV298" s="81"/>
      <c r="FAW298" s="81"/>
      <c r="FAX298" s="81"/>
      <c r="FAY298" s="81"/>
      <c r="FAZ298" s="81"/>
      <c r="FBA298" s="81"/>
      <c r="FBB298" s="81"/>
      <c r="FBC298" s="81"/>
      <c r="FBD298" s="81"/>
      <c r="FBE298" s="81"/>
      <c r="FBF298" s="81"/>
      <c r="FBG298" s="81"/>
      <c r="FBH298" s="81"/>
      <c r="FBI298" s="81"/>
      <c r="FBJ298" s="81"/>
      <c r="FBK298" s="81"/>
      <c r="FBL298" s="81"/>
      <c r="FBM298" s="81"/>
      <c r="FBN298" s="81"/>
      <c r="FBO298" s="81"/>
      <c r="FBP298" s="81"/>
      <c r="FBQ298" s="81"/>
      <c r="FBR298" s="81"/>
      <c r="FBS298" s="81"/>
      <c r="FBT298" s="81"/>
      <c r="FBU298" s="81"/>
      <c r="FBV298" s="81"/>
      <c r="FBW298" s="81"/>
      <c r="FBX298" s="81"/>
      <c r="FBY298" s="81"/>
      <c r="FBZ298" s="81"/>
      <c r="FCA298" s="81"/>
      <c r="FCB298" s="81"/>
      <c r="FCC298" s="81"/>
      <c r="FCD298" s="81"/>
      <c r="FCE298" s="81"/>
      <c r="FCF298" s="81"/>
      <c r="FCG298" s="81"/>
      <c r="FCH298" s="81"/>
      <c r="FCI298" s="81"/>
      <c r="FCJ298" s="81"/>
      <c r="FCK298" s="81"/>
      <c r="FCL298" s="81"/>
      <c r="FCM298" s="81"/>
      <c r="FCN298" s="81"/>
      <c r="FCO298" s="81"/>
      <c r="FCP298" s="81"/>
      <c r="FCQ298" s="81"/>
      <c r="FCR298" s="81"/>
      <c r="FCS298" s="81"/>
      <c r="FCT298" s="81"/>
      <c r="FCU298" s="81"/>
      <c r="FCV298" s="81"/>
      <c r="FCW298" s="81"/>
      <c r="FCX298" s="81"/>
      <c r="FCY298" s="81"/>
      <c r="FCZ298" s="81"/>
      <c r="FDA298" s="81"/>
      <c r="FDB298" s="81"/>
      <c r="FDC298" s="81"/>
      <c r="FDD298" s="81"/>
      <c r="FDE298" s="81"/>
      <c r="FDF298" s="81"/>
      <c r="FDG298" s="81"/>
      <c r="FDH298" s="81"/>
      <c r="FDI298" s="81"/>
      <c r="FDJ298" s="81"/>
      <c r="FDK298" s="81"/>
      <c r="FDL298" s="81"/>
      <c r="FDM298" s="81"/>
      <c r="FDN298" s="81"/>
      <c r="FDO298" s="81"/>
      <c r="FDP298" s="81"/>
      <c r="FDQ298" s="81"/>
      <c r="FDR298" s="81"/>
      <c r="FDS298" s="81"/>
      <c r="FDT298" s="81"/>
      <c r="FDU298" s="81"/>
      <c r="FDV298" s="81"/>
      <c r="FDW298" s="81"/>
      <c r="FDX298" s="81"/>
      <c r="FDY298" s="81"/>
      <c r="FDZ298" s="81"/>
      <c r="FEA298" s="81"/>
      <c r="FEB298" s="81"/>
      <c r="FEC298" s="81"/>
      <c r="FED298" s="81"/>
      <c r="FEE298" s="81"/>
      <c r="FEF298" s="81"/>
      <c r="FEG298" s="81"/>
      <c r="FEH298" s="81"/>
      <c r="FEI298" s="81"/>
      <c r="FEJ298" s="81"/>
      <c r="FEK298" s="81"/>
      <c r="FEL298" s="81"/>
      <c r="FEM298" s="81"/>
      <c r="FEN298" s="81"/>
      <c r="FEO298" s="81"/>
      <c r="FEP298" s="81"/>
      <c r="FEQ298" s="81"/>
      <c r="FER298" s="81"/>
      <c r="FES298" s="81"/>
      <c r="FET298" s="81"/>
      <c r="FEU298" s="81"/>
      <c r="FEV298" s="81"/>
      <c r="FEW298" s="81"/>
      <c r="FEX298" s="81"/>
      <c r="FEY298" s="81"/>
      <c r="FEZ298" s="81"/>
      <c r="FFA298" s="81"/>
      <c r="FFB298" s="81"/>
      <c r="FFC298" s="81"/>
      <c r="FFD298" s="81"/>
      <c r="FFE298" s="81"/>
      <c r="FFF298" s="81"/>
      <c r="FFG298" s="81"/>
      <c r="FFH298" s="81"/>
      <c r="FFI298" s="81"/>
      <c r="FFJ298" s="81"/>
      <c r="FFK298" s="81"/>
      <c r="FFL298" s="81"/>
      <c r="FFM298" s="81"/>
      <c r="FFN298" s="81"/>
      <c r="FFO298" s="81"/>
      <c r="FFP298" s="81"/>
      <c r="FFQ298" s="81"/>
      <c r="FFR298" s="81"/>
      <c r="FFS298" s="81"/>
      <c r="FFT298" s="81"/>
      <c r="FFU298" s="81"/>
      <c r="FFV298" s="81"/>
      <c r="FFW298" s="81"/>
      <c r="FFX298" s="81"/>
      <c r="FFY298" s="81"/>
      <c r="FFZ298" s="81"/>
      <c r="FGA298" s="81"/>
      <c r="FGB298" s="81"/>
      <c r="FGC298" s="81"/>
      <c r="FGD298" s="81"/>
      <c r="FGE298" s="81"/>
      <c r="FGF298" s="81"/>
      <c r="FGG298" s="81"/>
      <c r="FGH298" s="81"/>
      <c r="FGI298" s="81"/>
      <c r="FGJ298" s="81"/>
      <c r="FGK298" s="81"/>
      <c r="FGL298" s="81"/>
      <c r="FGM298" s="81"/>
      <c r="FGN298" s="81"/>
      <c r="FGO298" s="81"/>
      <c r="FGP298" s="81"/>
      <c r="FGQ298" s="81"/>
      <c r="FGR298" s="81"/>
      <c r="FGS298" s="81"/>
      <c r="FGT298" s="81"/>
      <c r="FGU298" s="81"/>
      <c r="FGV298" s="81"/>
      <c r="FGW298" s="81"/>
      <c r="FGX298" s="81"/>
      <c r="FGY298" s="81"/>
      <c r="FGZ298" s="81"/>
      <c r="FHA298" s="81"/>
      <c r="FHB298" s="81"/>
      <c r="FHC298" s="81"/>
      <c r="FHD298" s="81"/>
      <c r="FHE298" s="81"/>
      <c r="FHF298" s="81"/>
      <c r="FHG298" s="81"/>
      <c r="FHH298" s="81"/>
      <c r="FHI298" s="81"/>
      <c r="FHJ298" s="81"/>
      <c r="FHK298" s="81"/>
      <c r="FHL298" s="81"/>
      <c r="FHM298" s="81"/>
      <c r="FHN298" s="81"/>
      <c r="FHO298" s="81"/>
      <c r="FHP298" s="81"/>
      <c r="FHQ298" s="81"/>
      <c r="FHR298" s="81"/>
      <c r="FHS298" s="81"/>
      <c r="FHT298" s="81"/>
      <c r="FHU298" s="81"/>
      <c r="FHV298" s="81"/>
      <c r="FHW298" s="81"/>
      <c r="FHX298" s="81"/>
      <c r="FHY298" s="81"/>
      <c r="FHZ298" s="81"/>
      <c r="FIA298" s="81"/>
      <c r="FIB298" s="81"/>
      <c r="FIC298" s="81"/>
      <c r="FID298" s="81"/>
      <c r="FIE298" s="81"/>
      <c r="FIF298" s="81"/>
      <c r="FIG298" s="81"/>
      <c r="FIH298" s="81"/>
      <c r="FII298" s="81"/>
      <c r="FIJ298" s="81"/>
      <c r="FIK298" s="81"/>
      <c r="FIL298" s="81"/>
      <c r="FIM298" s="81"/>
      <c r="FIN298" s="81"/>
      <c r="FIO298" s="81"/>
      <c r="FIP298" s="81"/>
      <c r="FIQ298" s="81"/>
      <c r="FIR298" s="81"/>
      <c r="FIS298" s="81"/>
      <c r="FIT298" s="81"/>
      <c r="FIU298" s="81"/>
      <c r="FIV298" s="81"/>
      <c r="FIW298" s="81"/>
      <c r="FIX298" s="81"/>
      <c r="FIY298" s="81"/>
      <c r="FIZ298" s="81"/>
      <c r="FJA298" s="81"/>
      <c r="FJB298" s="81"/>
      <c r="FJC298" s="81"/>
      <c r="FJD298" s="81"/>
      <c r="FJE298" s="81"/>
      <c r="FJF298" s="81"/>
      <c r="FJG298" s="81"/>
      <c r="FJH298" s="81"/>
      <c r="FJI298" s="81"/>
      <c r="FJJ298" s="81"/>
      <c r="FJK298" s="81"/>
      <c r="FJL298" s="81"/>
      <c r="FJM298" s="81"/>
      <c r="FJN298" s="81"/>
      <c r="FJO298" s="81"/>
      <c r="FJP298" s="81"/>
      <c r="FJQ298" s="81"/>
      <c r="FJR298" s="81"/>
      <c r="FJS298" s="81"/>
      <c r="FJT298" s="81"/>
      <c r="FJU298" s="81"/>
      <c r="FJV298" s="81"/>
      <c r="FJW298" s="81"/>
      <c r="FJX298" s="81"/>
      <c r="FJY298" s="81"/>
      <c r="FJZ298" s="81"/>
      <c r="FKA298" s="81"/>
      <c r="FKB298" s="81"/>
      <c r="FKC298" s="81"/>
      <c r="FKD298" s="81"/>
      <c r="FKE298" s="81"/>
      <c r="FKF298" s="81"/>
      <c r="FKG298" s="81"/>
      <c r="FKH298" s="81"/>
      <c r="FKI298" s="81"/>
      <c r="FKJ298" s="81"/>
      <c r="FKK298" s="81"/>
      <c r="FKL298" s="81"/>
      <c r="FKM298" s="81"/>
      <c r="FKN298" s="81"/>
      <c r="FKO298" s="81"/>
      <c r="FKP298" s="81"/>
      <c r="FKQ298" s="81"/>
      <c r="FKR298" s="81"/>
      <c r="FKS298" s="81"/>
      <c r="FKT298" s="81"/>
      <c r="FKU298" s="81"/>
      <c r="FKV298" s="81"/>
      <c r="FKW298" s="81"/>
      <c r="FKX298" s="81"/>
      <c r="FKY298" s="81"/>
      <c r="FKZ298" s="81"/>
      <c r="FLA298" s="81"/>
      <c r="FLB298" s="81"/>
      <c r="FLC298" s="81"/>
      <c r="FLD298" s="81"/>
      <c r="FLE298" s="81"/>
      <c r="FLF298" s="81"/>
      <c r="FLG298" s="81"/>
      <c r="FLH298" s="81"/>
      <c r="FLI298" s="81"/>
      <c r="FLJ298" s="81"/>
      <c r="FLK298" s="81"/>
      <c r="FLL298" s="81"/>
      <c r="FLM298" s="81"/>
      <c r="FLN298" s="81"/>
      <c r="FLO298" s="81"/>
      <c r="FLP298" s="81"/>
      <c r="FLQ298" s="81"/>
      <c r="FLR298" s="81"/>
      <c r="FLS298" s="81"/>
      <c r="FLT298" s="81"/>
      <c r="FLU298" s="81"/>
      <c r="FLV298" s="81"/>
      <c r="FLW298" s="81"/>
      <c r="FLX298" s="81"/>
      <c r="FLY298" s="81"/>
      <c r="FLZ298" s="81"/>
      <c r="FMA298" s="81"/>
      <c r="FMB298" s="81"/>
      <c r="FMC298" s="81"/>
      <c r="FMD298" s="81"/>
      <c r="FME298" s="81"/>
      <c r="FMF298" s="81"/>
      <c r="FMG298" s="81"/>
      <c r="FMH298" s="81"/>
      <c r="FMI298" s="81"/>
      <c r="FMJ298" s="81"/>
      <c r="FMK298" s="81"/>
      <c r="FML298" s="81"/>
      <c r="FMM298" s="81"/>
      <c r="FMN298" s="81"/>
      <c r="FMO298" s="81"/>
      <c r="FMP298" s="81"/>
      <c r="FMQ298" s="81"/>
      <c r="FMR298" s="81"/>
      <c r="FMS298" s="81"/>
      <c r="FMT298" s="81"/>
      <c r="FMU298" s="81"/>
      <c r="FMV298" s="81"/>
      <c r="FMW298" s="81"/>
      <c r="FMX298" s="81"/>
      <c r="FMY298" s="81"/>
      <c r="FMZ298" s="81"/>
      <c r="FNA298" s="81"/>
      <c r="FNB298" s="81"/>
      <c r="FNC298" s="81"/>
      <c r="FND298" s="81"/>
      <c r="FNE298" s="81"/>
      <c r="FNF298" s="81"/>
      <c r="FNG298" s="81"/>
      <c r="FNH298" s="81"/>
      <c r="FNI298" s="81"/>
      <c r="FNJ298" s="81"/>
      <c r="FNK298" s="81"/>
      <c r="FNL298" s="81"/>
      <c r="FNM298" s="81"/>
      <c r="FNN298" s="81"/>
      <c r="FNO298" s="81"/>
      <c r="FNP298" s="81"/>
      <c r="FNQ298" s="81"/>
      <c r="FNR298" s="81"/>
      <c r="FNS298" s="81"/>
      <c r="FNT298" s="81"/>
      <c r="FNU298" s="81"/>
      <c r="FNV298" s="81"/>
      <c r="FNW298" s="81"/>
      <c r="FNX298" s="81"/>
      <c r="FNY298" s="81"/>
      <c r="FNZ298" s="81"/>
      <c r="FOA298" s="81"/>
      <c r="FOB298" s="81"/>
      <c r="FOC298" s="81"/>
      <c r="FOD298" s="81"/>
      <c r="FOE298" s="81"/>
      <c r="FOF298" s="81"/>
      <c r="FOG298" s="81"/>
      <c r="FOH298" s="81"/>
      <c r="FOI298" s="81"/>
      <c r="FOJ298" s="81"/>
      <c r="FOK298" s="81"/>
      <c r="FOL298" s="81"/>
      <c r="FOM298" s="81"/>
      <c r="FON298" s="81"/>
      <c r="FOO298" s="81"/>
      <c r="FOP298" s="81"/>
      <c r="FOQ298" s="81"/>
      <c r="FOR298" s="81"/>
      <c r="FOS298" s="81"/>
      <c r="FOT298" s="81"/>
      <c r="FOU298" s="81"/>
      <c r="FOV298" s="81"/>
      <c r="FOW298" s="81"/>
      <c r="FOX298" s="81"/>
      <c r="FOY298" s="81"/>
      <c r="FOZ298" s="81"/>
      <c r="FPA298" s="81"/>
      <c r="FPB298" s="81"/>
      <c r="FPC298" s="81"/>
      <c r="FPD298" s="81"/>
      <c r="FPE298" s="81"/>
      <c r="FPF298" s="81"/>
      <c r="FPG298" s="81"/>
      <c r="FPH298" s="81"/>
      <c r="FPI298" s="81"/>
      <c r="FPJ298" s="81"/>
      <c r="FPK298" s="81"/>
      <c r="FPL298" s="81"/>
      <c r="FPM298" s="81"/>
      <c r="FPN298" s="81"/>
      <c r="FPO298" s="81"/>
      <c r="FPP298" s="81"/>
      <c r="FPQ298" s="81"/>
      <c r="FPR298" s="81"/>
      <c r="FPS298" s="81"/>
      <c r="FPT298" s="81"/>
      <c r="FPU298" s="81"/>
      <c r="FPV298" s="81"/>
      <c r="FPW298" s="81"/>
      <c r="FPX298" s="81"/>
      <c r="FPY298" s="81"/>
      <c r="FPZ298" s="81"/>
      <c r="FQA298" s="81"/>
      <c r="FQB298" s="81"/>
      <c r="FQC298" s="81"/>
      <c r="FQD298" s="81"/>
      <c r="FQE298" s="81"/>
      <c r="FQF298" s="81"/>
      <c r="FQG298" s="81"/>
      <c r="FQH298" s="81"/>
      <c r="FQI298" s="81"/>
      <c r="FQJ298" s="81"/>
      <c r="FQK298" s="81"/>
      <c r="FQL298" s="81"/>
      <c r="FQM298" s="81"/>
      <c r="FQN298" s="81"/>
      <c r="FQO298" s="81"/>
      <c r="FQP298" s="81"/>
      <c r="FQQ298" s="81"/>
      <c r="FQR298" s="81"/>
      <c r="FQS298" s="81"/>
      <c r="FQT298" s="81"/>
      <c r="FQU298" s="81"/>
      <c r="FQV298" s="81"/>
      <c r="FQW298" s="81"/>
      <c r="FQX298" s="81"/>
      <c r="FQY298" s="81"/>
      <c r="FQZ298" s="81"/>
      <c r="FRA298" s="81"/>
      <c r="FRB298" s="81"/>
      <c r="FRC298" s="81"/>
      <c r="FRD298" s="81"/>
      <c r="FRE298" s="81"/>
      <c r="FRF298" s="81"/>
      <c r="FRG298" s="81"/>
      <c r="FRH298" s="81"/>
      <c r="FRI298" s="81"/>
      <c r="FRJ298" s="81"/>
      <c r="FRK298" s="81"/>
      <c r="FRL298" s="81"/>
      <c r="FRM298" s="81"/>
      <c r="FRN298" s="81"/>
      <c r="FRO298" s="81"/>
      <c r="FRP298" s="81"/>
      <c r="FRQ298" s="81"/>
      <c r="FRR298" s="81"/>
      <c r="FRS298" s="81"/>
      <c r="FRT298" s="81"/>
      <c r="FRU298" s="81"/>
      <c r="FRV298" s="81"/>
      <c r="FRW298" s="81"/>
      <c r="FRX298" s="81"/>
      <c r="FRY298" s="81"/>
      <c r="FRZ298" s="81"/>
      <c r="FSA298" s="81"/>
      <c r="FSB298" s="81"/>
      <c r="FSC298" s="81"/>
      <c r="FSD298" s="81"/>
      <c r="FSE298" s="81"/>
      <c r="FSF298" s="81"/>
      <c r="FSG298" s="81"/>
      <c r="FSH298" s="81"/>
      <c r="FSI298" s="81"/>
      <c r="FSJ298" s="81"/>
      <c r="FSK298" s="81"/>
      <c r="FSL298" s="81"/>
      <c r="FSM298" s="81"/>
      <c r="FSN298" s="81"/>
      <c r="FSO298" s="81"/>
      <c r="FSP298" s="81"/>
      <c r="FSQ298" s="81"/>
      <c r="FSR298" s="81"/>
      <c r="FSS298" s="81"/>
      <c r="FST298" s="81"/>
      <c r="FSU298" s="81"/>
      <c r="FSV298" s="81"/>
      <c r="FSW298" s="81"/>
      <c r="FSX298" s="81"/>
      <c r="FSY298" s="81"/>
      <c r="FSZ298" s="81"/>
      <c r="FTA298" s="81"/>
      <c r="FTB298" s="81"/>
      <c r="FTC298" s="81"/>
      <c r="FTD298" s="81"/>
      <c r="FTE298" s="81"/>
      <c r="FTF298" s="81"/>
      <c r="FTG298" s="81"/>
      <c r="FTH298" s="81"/>
      <c r="FTI298" s="81"/>
      <c r="FTJ298" s="81"/>
      <c r="FTK298" s="81"/>
      <c r="FTL298" s="81"/>
      <c r="FTM298" s="81"/>
      <c r="FTN298" s="81"/>
      <c r="FTO298" s="81"/>
      <c r="FTP298" s="81"/>
      <c r="FTQ298" s="81"/>
      <c r="FTR298" s="81"/>
      <c r="FTS298" s="81"/>
      <c r="FTT298" s="81"/>
      <c r="FTU298" s="81"/>
      <c r="FTV298" s="81"/>
      <c r="FTW298" s="81"/>
      <c r="FTX298" s="81"/>
      <c r="FTY298" s="81"/>
      <c r="FTZ298" s="81"/>
      <c r="FUA298" s="81"/>
      <c r="FUB298" s="81"/>
      <c r="FUC298" s="81"/>
      <c r="FUD298" s="81"/>
      <c r="FUE298" s="81"/>
      <c r="FUF298" s="81"/>
      <c r="FUG298" s="81"/>
      <c r="FUH298" s="81"/>
      <c r="FUI298" s="81"/>
      <c r="FUJ298" s="81"/>
      <c r="FUK298" s="81"/>
      <c r="FUL298" s="81"/>
      <c r="FUM298" s="81"/>
      <c r="FUN298" s="81"/>
      <c r="FUO298" s="81"/>
      <c r="FUP298" s="81"/>
      <c r="FUQ298" s="81"/>
      <c r="FUR298" s="81"/>
      <c r="FUS298" s="81"/>
      <c r="FUT298" s="81"/>
      <c r="FUU298" s="81"/>
      <c r="FUV298" s="81"/>
      <c r="FUW298" s="81"/>
      <c r="FUX298" s="81"/>
      <c r="FUY298" s="81"/>
      <c r="FUZ298" s="81"/>
      <c r="FVA298" s="81"/>
      <c r="FVB298" s="81"/>
      <c r="FVC298" s="81"/>
      <c r="FVD298" s="81"/>
      <c r="FVE298" s="81"/>
      <c r="FVF298" s="81"/>
      <c r="FVG298" s="81"/>
      <c r="FVH298" s="81"/>
      <c r="FVI298" s="81"/>
      <c r="FVJ298" s="81"/>
      <c r="FVK298" s="81"/>
      <c r="FVL298" s="81"/>
      <c r="FVM298" s="81"/>
      <c r="FVN298" s="81"/>
      <c r="FVO298" s="81"/>
      <c r="FVP298" s="81"/>
      <c r="FVQ298" s="81"/>
      <c r="FVR298" s="81"/>
      <c r="FVS298" s="81"/>
      <c r="FVT298" s="81"/>
      <c r="FVU298" s="81"/>
      <c r="FVV298" s="81"/>
      <c r="FVW298" s="81"/>
      <c r="FVX298" s="81"/>
      <c r="FVY298" s="81"/>
      <c r="FVZ298" s="81"/>
      <c r="FWA298" s="81"/>
      <c r="FWB298" s="81"/>
      <c r="FWC298" s="81"/>
      <c r="FWD298" s="81"/>
      <c r="FWE298" s="81"/>
      <c r="FWF298" s="81"/>
      <c r="FWG298" s="81"/>
      <c r="FWH298" s="81"/>
      <c r="FWI298" s="81"/>
      <c r="FWJ298" s="81"/>
      <c r="FWK298" s="81"/>
      <c r="FWL298" s="81"/>
      <c r="FWM298" s="81"/>
      <c r="FWN298" s="81"/>
      <c r="FWO298" s="81"/>
      <c r="FWP298" s="81"/>
      <c r="FWQ298" s="81"/>
      <c r="FWR298" s="81"/>
      <c r="FWS298" s="81"/>
      <c r="FWT298" s="81"/>
      <c r="FWU298" s="81"/>
      <c r="FWV298" s="81"/>
      <c r="FWW298" s="81"/>
      <c r="FWX298" s="81"/>
      <c r="FWY298" s="81"/>
      <c r="FWZ298" s="81"/>
      <c r="FXA298" s="81"/>
      <c r="FXB298" s="81"/>
      <c r="FXC298" s="81"/>
      <c r="FXD298" s="81"/>
      <c r="FXE298" s="81"/>
      <c r="FXF298" s="81"/>
      <c r="FXG298" s="81"/>
      <c r="FXH298" s="81"/>
      <c r="FXI298" s="81"/>
      <c r="FXJ298" s="81"/>
      <c r="FXK298" s="81"/>
      <c r="FXL298" s="81"/>
      <c r="FXM298" s="81"/>
      <c r="FXN298" s="81"/>
      <c r="FXO298" s="81"/>
      <c r="FXP298" s="81"/>
      <c r="FXQ298" s="81"/>
      <c r="FXR298" s="81"/>
      <c r="FXS298" s="81"/>
      <c r="FXT298" s="81"/>
      <c r="FXU298" s="81"/>
      <c r="FXV298" s="81"/>
      <c r="FXW298" s="81"/>
      <c r="FXX298" s="81"/>
      <c r="FXY298" s="81"/>
      <c r="FXZ298" s="81"/>
      <c r="FYA298" s="81"/>
      <c r="FYB298" s="81"/>
      <c r="FYC298" s="81"/>
      <c r="FYD298" s="81"/>
      <c r="FYE298" s="81"/>
      <c r="FYF298" s="81"/>
      <c r="FYG298" s="81"/>
      <c r="FYH298" s="81"/>
      <c r="FYI298" s="81"/>
      <c r="FYJ298" s="81"/>
      <c r="FYK298" s="81"/>
      <c r="FYL298" s="81"/>
      <c r="FYM298" s="81"/>
      <c r="FYN298" s="81"/>
      <c r="FYO298" s="81"/>
      <c r="FYP298" s="81"/>
      <c r="FYQ298" s="81"/>
      <c r="FYR298" s="81"/>
      <c r="FYS298" s="81"/>
      <c r="FYT298" s="81"/>
      <c r="FYU298" s="81"/>
      <c r="FYV298" s="81"/>
      <c r="FYW298" s="81"/>
      <c r="FYX298" s="81"/>
      <c r="FYY298" s="81"/>
      <c r="FYZ298" s="81"/>
      <c r="FZA298" s="81"/>
      <c r="FZB298" s="81"/>
      <c r="FZC298" s="81"/>
      <c r="FZD298" s="81"/>
      <c r="FZE298" s="81"/>
      <c r="FZF298" s="81"/>
      <c r="FZG298" s="81"/>
      <c r="FZH298" s="81"/>
      <c r="FZI298" s="81"/>
      <c r="FZJ298" s="81"/>
      <c r="FZK298" s="81"/>
      <c r="FZL298" s="81"/>
      <c r="FZM298" s="81"/>
      <c r="FZN298" s="81"/>
      <c r="FZO298" s="81"/>
      <c r="FZP298" s="81"/>
      <c r="FZQ298" s="81"/>
      <c r="FZR298" s="81"/>
      <c r="FZS298" s="81"/>
      <c r="FZT298" s="81"/>
      <c r="FZU298" s="81"/>
      <c r="FZV298" s="81"/>
      <c r="FZW298" s="81"/>
      <c r="FZX298" s="81"/>
      <c r="FZY298" s="81"/>
      <c r="FZZ298" s="81"/>
      <c r="GAA298" s="81"/>
      <c r="GAB298" s="81"/>
      <c r="GAC298" s="81"/>
      <c r="GAD298" s="81"/>
      <c r="GAE298" s="81"/>
      <c r="GAF298" s="81"/>
      <c r="GAG298" s="81"/>
      <c r="GAH298" s="81"/>
      <c r="GAI298" s="81"/>
      <c r="GAJ298" s="81"/>
      <c r="GAK298" s="81"/>
      <c r="GAL298" s="81"/>
      <c r="GAM298" s="81"/>
      <c r="GAN298" s="81"/>
      <c r="GAO298" s="81"/>
      <c r="GAP298" s="81"/>
      <c r="GAQ298" s="81"/>
      <c r="GAR298" s="81"/>
      <c r="GAS298" s="81"/>
      <c r="GAT298" s="81"/>
      <c r="GAU298" s="81"/>
      <c r="GAV298" s="81"/>
      <c r="GAW298" s="81"/>
      <c r="GAX298" s="81"/>
      <c r="GAY298" s="81"/>
      <c r="GAZ298" s="81"/>
      <c r="GBA298" s="81"/>
      <c r="GBB298" s="81"/>
      <c r="GBC298" s="81"/>
      <c r="GBD298" s="81"/>
      <c r="GBE298" s="81"/>
      <c r="GBF298" s="81"/>
      <c r="GBG298" s="81"/>
      <c r="GBH298" s="81"/>
      <c r="GBI298" s="81"/>
      <c r="GBJ298" s="81"/>
      <c r="GBK298" s="81"/>
      <c r="GBL298" s="81"/>
      <c r="GBM298" s="81"/>
      <c r="GBN298" s="81"/>
      <c r="GBO298" s="81"/>
      <c r="GBP298" s="81"/>
      <c r="GBQ298" s="81"/>
      <c r="GBR298" s="81"/>
      <c r="GBS298" s="81"/>
      <c r="GBT298" s="81"/>
      <c r="GBU298" s="81"/>
      <c r="GBV298" s="81"/>
      <c r="GBW298" s="81"/>
      <c r="GBX298" s="81"/>
      <c r="GBY298" s="81"/>
      <c r="GBZ298" s="81"/>
      <c r="GCA298" s="81"/>
      <c r="GCB298" s="81"/>
      <c r="GCC298" s="81"/>
      <c r="GCD298" s="81"/>
      <c r="GCE298" s="81"/>
      <c r="GCF298" s="81"/>
      <c r="GCG298" s="81"/>
      <c r="GCH298" s="81"/>
      <c r="GCI298" s="81"/>
      <c r="GCJ298" s="81"/>
      <c r="GCK298" s="81"/>
      <c r="GCL298" s="81"/>
      <c r="GCM298" s="81"/>
      <c r="GCN298" s="81"/>
      <c r="GCO298" s="81"/>
      <c r="GCP298" s="81"/>
      <c r="GCQ298" s="81"/>
      <c r="GCR298" s="81"/>
      <c r="GCS298" s="81"/>
      <c r="GCT298" s="81"/>
      <c r="GCU298" s="81"/>
      <c r="GCV298" s="81"/>
      <c r="GCW298" s="81"/>
      <c r="GCX298" s="81"/>
      <c r="GCY298" s="81"/>
      <c r="GCZ298" s="81"/>
      <c r="GDA298" s="81"/>
      <c r="GDB298" s="81"/>
      <c r="GDC298" s="81"/>
      <c r="GDD298" s="81"/>
      <c r="GDE298" s="81"/>
      <c r="GDF298" s="81"/>
      <c r="GDG298" s="81"/>
      <c r="GDH298" s="81"/>
      <c r="GDI298" s="81"/>
      <c r="GDJ298" s="81"/>
      <c r="GDK298" s="81"/>
      <c r="GDL298" s="81"/>
      <c r="GDM298" s="81"/>
      <c r="GDN298" s="81"/>
      <c r="GDO298" s="81"/>
      <c r="GDP298" s="81"/>
      <c r="GDQ298" s="81"/>
      <c r="GDR298" s="81"/>
      <c r="GDS298" s="81"/>
      <c r="GDT298" s="81"/>
      <c r="GDU298" s="81"/>
      <c r="GDV298" s="81"/>
      <c r="GDW298" s="81"/>
      <c r="GDX298" s="81"/>
      <c r="GDY298" s="81"/>
      <c r="GDZ298" s="81"/>
      <c r="GEA298" s="81"/>
      <c r="GEB298" s="81"/>
      <c r="GEC298" s="81"/>
      <c r="GED298" s="81"/>
      <c r="GEE298" s="81"/>
      <c r="GEF298" s="81"/>
      <c r="GEG298" s="81"/>
      <c r="GEH298" s="81"/>
      <c r="GEI298" s="81"/>
      <c r="GEJ298" s="81"/>
      <c r="GEK298" s="81"/>
      <c r="GEL298" s="81"/>
      <c r="GEM298" s="81"/>
      <c r="GEN298" s="81"/>
      <c r="GEO298" s="81"/>
      <c r="GEP298" s="81"/>
      <c r="GEQ298" s="81"/>
      <c r="GER298" s="81"/>
      <c r="GES298" s="81"/>
      <c r="GET298" s="81"/>
      <c r="GEU298" s="81"/>
      <c r="GEV298" s="81"/>
      <c r="GEW298" s="81"/>
      <c r="GEX298" s="81"/>
      <c r="GEY298" s="81"/>
      <c r="GEZ298" s="81"/>
      <c r="GFA298" s="81"/>
      <c r="GFB298" s="81"/>
      <c r="GFC298" s="81"/>
      <c r="GFD298" s="81"/>
      <c r="GFE298" s="81"/>
      <c r="GFF298" s="81"/>
      <c r="GFG298" s="81"/>
      <c r="GFH298" s="81"/>
      <c r="GFI298" s="81"/>
      <c r="GFJ298" s="81"/>
      <c r="GFK298" s="81"/>
      <c r="GFL298" s="81"/>
      <c r="GFM298" s="81"/>
      <c r="GFN298" s="81"/>
      <c r="GFO298" s="81"/>
      <c r="GFP298" s="81"/>
      <c r="GFQ298" s="81"/>
      <c r="GFR298" s="81"/>
      <c r="GFS298" s="81"/>
      <c r="GFT298" s="81"/>
      <c r="GFU298" s="81"/>
      <c r="GFV298" s="81"/>
      <c r="GFW298" s="81"/>
      <c r="GFX298" s="81"/>
      <c r="GFY298" s="81"/>
      <c r="GFZ298" s="81"/>
      <c r="GGA298" s="81"/>
      <c r="GGB298" s="81"/>
      <c r="GGC298" s="81"/>
      <c r="GGD298" s="81"/>
      <c r="GGE298" s="81"/>
      <c r="GGF298" s="81"/>
      <c r="GGG298" s="81"/>
      <c r="GGH298" s="81"/>
      <c r="GGI298" s="81"/>
      <c r="GGJ298" s="81"/>
      <c r="GGK298" s="81"/>
      <c r="GGL298" s="81"/>
      <c r="GGM298" s="81"/>
      <c r="GGN298" s="81"/>
      <c r="GGO298" s="81"/>
      <c r="GGP298" s="81"/>
      <c r="GGQ298" s="81"/>
      <c r="GGR298" s="81"/>
      <c r="GGS298" s="81"/>
      <c r="GGT298" s="81"/>
      <c r="GGU298" s="81"/>
      <c r="GGV298" s="81"/>
      <c r="GGW298" s="81"/>
      <c r="GGX298" s="81"/>
      <c r="GGY298" s="81"/>
      <c r="GGZ298" s="81"/>
      <c r="GHA298" s="81"/>
      <c r="GHB298" s="81"/>
      <c r="GHC298" s="81"/>
      <c r="GHD298" s="81"/>
      <c r="GHE298" s="81"/>
      <c r="GHF298" s="81"/>
      <c r="GHG298" s="81"/>
      <c r="GHH298" s="81"/>
      <c r="GHI298" s="81"/>
      <c r="GHJ298" s="81"/>
      <c r="GHK298" s="81"/>
      <c r="GHL298" s="81"/>
      <c r="GHM298" s="81"/>
      <c r="GHN298" s="81"/>
      <c r="GHO298" s="81"/>
      <c r="GHP298" s="81"/>
      <c r="GHQ298" s="81"/>
      <c r="GHR298" s="81"/>
      <c r="GHS298" s="81"/>
      <c r="GHT298" s="81"/>
      <c r="GHU298" s="81"/>
      <c r="GHV298" s="81"/>
      <c r="GHW298" s="81"/>
      <c r="GHX298" s="81"/>
      <c r="GHY298" s="81"/>
      <c r="GHZ298" s="81"/>
      <c r="GIA298" s="81"/>
      <c r="GIB298" s="81"/>
      <c r="GIC298" s="81"/>
      <c r="GID298" s="81"/>
      <c r="GIE298" s="81"/>
      <c r="GIF298" s="81"/>
      <c r="GIG298" s="81"/>
      <c r="GIH298" s="81"/>
      <c r="GII298" s="81"/>
      <c r="GIJ298" s="81"/>
      <c r="GIK298" s="81"/>
      <c r="GIL298" s="81"/>
      <c r="GIM298" s="81"/>
      <c r="GIN298" s="81"/>
      <c r="GIO298" s="81"/>
      <c r="GIP298" s="81"/>
      <c r="GIQ298" s="81"/>
      <c r="GIR298" s="81"/>
      <c r="GIS298" s="81"/>
      <c r="GIT298" s="81"/>
      <c r="GIU298" s="81"/>
      <c r="GIV298" s="81"/>
      <c r="GIW298" s="81"/>
      <c r="GIX298" s="81"/>
      <c r="GIY298" s="81"/>
      <c r="GIZ298" s="81"/>
      <c r="GJA298" s="81"/>
      <c r="GJB298" s="81"/>
      <c r="GJC298" s="81"/>
      <c r="GJD298" s="81"/>
      <c r="GJE298" s="81"/>
      <c r="GJF298" s="81"/>
      <c r="GJG298" s="81"/>
      <c r="GJH298" s="81"/>
      <c r="GJI298" s="81"/>
      <c r="GJJ298" s="81"/>
      <c r="GJK298" s="81"/>
      <c r="GJL298" s="81"/>
      <c r="GJM298" s="81"/>
      <c r="GJN298" s="81"/>
      <c r="GJO298" s="81"/>
      <c r="GJP298" s="81"/>
      <c r="GJQ298" s="81"/>
      <c r="GJR298" s="81"/>
      <c r="GJS298" s="81"/>
      <c r="GJT298" s="81"/>
      <c r="GJU298" s="81"/>
      <c r="GJV298" s="81"/>
      <c r="GJW298" s="81"/>
      <c r="GJX298" s="81"/>
      <c r="GJY298" s="81"/>
      <c r="GJZ298" s="81"/>
      <c r="GKA298" s="81"/>
      <c r="GKB298" s="81"/>
      <c r="GKC298" s="81"/>
      <c r="GKD298" s="81"/>
      <c r="GKE298" s="81"/>
      <c r="GKF298" s="81"/>
      <c r="GKG298" s="81"/>
      <c r="GKH298" s="81"/>
      <c r="GKI298" s="81"/>
      <c r="GKJ298" s="81"/>
      <c r="GKK298" s="81"/>
      <c r="GKL298" s="81"/>
      <c r="GKM298" s="81"/>
      <c r="GKN298" s="81"/>
      <c r="GKO298" s="81"/>
      <c r="GKP298" s="81"/>
      <c r="GKQ298" s="81"/>
      <c r="GKR298" s="81"/>
      <c r="GKS298" s="81"/>
      <c r="GKT298" s="81"/>
      <c r="GKU298" s="81"/>
      <c r="GKV298" s="81"/>
      <c r="GKW298" s="81"/>
      <c r="GKX298" s="81"/>
      <c r="GKY298" s="81"/>
      <c r="GKZ298" s="81"/>
      <c r="GLA298" s="81"/>
      <c r="GLB298" s="81"/>
      <c r="GLC298" s="81"/>
      <c r="GLD298" s="81"/>
      <c r="GLE298" s="81"/>
      <c r="GLF298" s="81"/>
      <c r="GLG298" s="81"/>
      <c r="GLH298" s="81"/>
      <c r="GLI298" s="81"/>
      <c r="GLJ298" s="81"/>
      <c r="GLK298" s="81"/>
      <c r="GLL298" s="81"/>
      <c r="GLM298" s="81"/>
      <c r="GLN298" s="81"/>
      <c r="GLO298" s="81"/>
      <c r="GLP298" s="81"/>
      <c r="GLQ298" s="81"/>
      <c r="GLR298" s="81"/>
      <c r="GLS298" s="81"/>
      <c r="GLT298" s="81"/>
      <c r="GLU298" s="81"/>
      <c r="GLV298" s="81"/>
      <c r="GLW298" s="81"/>
      <c r="GLX298" s="81"/>
      <c r="GLY298" s="81"/>
      <c r="GLZ298" s="81"/>
      <c r="GMA298" s="81"/>
      <c r="GMB298" s="81"/>
      <c r="GMC298" s="81"/>
      <c r="GMD298" s="81"/>
      <c r="GME298" s="81"/>
      <c r="GMF298" s="81"/>
      <c r="GMG298" s="81"/>
      <c r="GMH298" s="81"/>
      <c r="GMI298" s="81"/>
      <c r="GMJ298" s="81"/>
      <c r="GMK298" s="81"/>
      <c r="GML298" s="81"/>
      <c r="GMM298" s="81"/>
      <c r="GMN298" s="81"/>
      <c r="GMO298" s="81"/>
      <c r="GMP298" s="81"/>
      <c r="GMQ298" s="81"/>
      <c r="GMR298" s="81"/>
      <c r="GMS298" s="81"/>
      <c r="GMT298" s="81"/>
      <c r="GMU298" s="81"/>
      <c r="GMV298" s="81"/>
      <c r="GMW298" s="81"/>
      <c r="GMX298" s="81"/>
      <c r="GMY298" s="81"/>
      <c r="GMZ298" s="81"/>
      <c r="GNA298" s="81"/>
      <c r="GNB298" s="81"/>
      <c r="GNC298" s="81"/>
      <c r="GND298" s="81"/>
      <c r="GNE298" s="81"/>
      <c r="GNF298" s="81"/>
      <c r="GNG298" s="81"/>
      <c r="GNH298" s="81"/>
      <c r="GNI298" s="81"/>
      <c r="GNJ298" s="81"/>
      <c r="GNK298" s="81"/>
      <c r="GNL298" s="81"/>
      <c r="GNM298" s="81"/>
      <c r="GNN298" s="81"/>
      <c r="GNO298" s="81"/>
      <c r="GNP298" s="81"/>
      <c r="GNQ298" s="81"/>
      <c r="GNR298" s="81"/>
      <c r="GNS298" s="81"/>
      <c r="GNT298" s="81"/>
      <c r="GNU298" s="81"/>
      <c r="GNV298" s="81"/>
      <c r="GNW298" s="81"/>
      <c r="GNX298" s="81"/>
      <c r="GNY298" s="81"/>
      <c r="GNZ298" s="81"/>
      <c r="GOA298" s="81"/>
      <c r="GOB298" s="81"/>
      <c r="GOC298" s="81"/>
      <c r="GOD298" s="81"/>
      <c r="GOE298" s="81"/>
      <c r="GOF298" s="81"/>
      <c r="GOG298" s="81"/>
      <c r="GOH298" s="81"/>
      <c r="GOI298" s="81"/>
      <c r="GOJ298" s="81"/>
      <c r="GOK298" s="81"/>
      <c r="GOL298" s="81"/>
      <c r="GOM298" s="81"/>
      <c r="GON298" s="81"/>
      <c r="GOO298" s="81"/>
      <c r="GOP298" s="81"/>
      <c r="GOQ298" s="81"/>
      <c r="GOR298" s="81"/>
      <c r="GOS298" s="81"/>
      <c r="GOT298" s="81"/>
      <c r="GOU298" s="81"/>
      <c r="GOV298" s="81"/>
      <c r="GOW298" s="81"/>
      <c r="GOX298" s="81"/>
      <c r="GOY298" s="81"/>
      <c r="GOZ298" s="81"/>
      <c r="GPA298" s="81"/>
      <c r="GPB298" s="81"/>
      <c r="GPC298" s="81"/>
      <c r="GPD298" s="81"/>
      <c r="GPE298" s="81"/>
      <c r="GPF298" s="81"/>
      <c r="GPG298" s="81"/>
      <c r="GPH298" s="81"/>
      <c r="GPI298" s="81"/>
      <c r="GPJ298" s="81"/>
      <c r="GPK298" s="81"/>
      <c r="GPL298" s="81"/>
      <c r="GPM298" s="81"/>
      <c r="GPN298" s="81"/>
      <c r="GPO298" s="81"/>
      <c r="GPP298" s="81"/>
      <c r="GPQ298" s="81"/>
      <c r="GPR298" s="81"/>
      <c r="GPS298" s="81"/>
      <c r="GPT298" s="81"/>
      <c r="GPU298" s="81"/>
      <c r="GPV298" s="81"/>
      <c r="GPW298" s="81"/>
      <c r="GPX298" s="81"/>
      <c r="GPY298" s="81"/>
      <c r="GPZ298" s="81"/>
      <c r="GQA298" s="81"/>
      <c r="GQB298" s="81"/>
      <c r="GQC298" s="81"/>
      <c r="GQD298" s="81"/>
      <c r="GQE298" s="81"/>
      <c r="GQF298" s="81"/>
      <c r="GQG298" s="81"/>
      <c r="GQH298" s="81"/>
      <c r="GQI298" s="81"/>
      <c r="GQJ298" s="81"/>
      <c r="GQK298" s="81"/>
      <c r="GQL298" s="81"/>
      <c r="GQM298" s="81"/>
      <c r="GQN298" s="81"/>
      <c r="GQO298" s="81"/>
      <c r="GQP298" s="81"/>
      <c r="GQQ298" s="81"/>
      <c r="GQR298" s="81"/>
      <c r="GQS298" s="81"/>
      <c r="GQT298" s="81"/>
      <c r="GQU298" s="81"/>
      <c r="GQV298" s="81"/>
      <c r="GQW298" s="81"/>
      <c r="GQX298" s="81"/>
      <c r="GQY298" s="81"/>
      <c r="GQZ298" s="81"/>
      <c r="GRA298" s="81"/>
      <c r="GRB298" s="81"/>
      <c r="GRC298" s="81"/>
      <c r="GRD298" s="81"/>
      <c r="GRE298" s="81"/>
      <c r="GRF298" s="81"/>
      <c r="GRG298" s="81"/>
      <c r="GRH298" s="81"/>
      <c r="GRI298" s="81"/>
      <c r="GRJ298" s="81"/>
      <c r="GRK298" s="81"/>
      <c r="GRL298" s="81"/>
      <c r="GRM298" s="81"/>
      <c r="GRN298" s="81"/>
      <c r="GRO298" s="81"/>
      <c r="GRP298" s="81"/>
      <c r="GRQ298" s="81"/>
      <c r="GRR298" s="81"/>
      <c r="GRS298" s="81"/>
      <c r="GRT298" s="81"/>
      <c r="GRU298" s="81"/>
      <c r="GRV298" s="81"/>
      <c r="GRW298" s="81"/>
      <c r="GRX298" s="81"/>
      <c r="GRY298" s="81"/>
      <c r="GRZ298" s="81"/>
      <c r="GSA298" s="81"/>
      <c r="GSB298" s="81"/>
      <c r="GSC298" s="81"/>
      <c r="GSD298" s="81"/>
      <c r="GSE298" s="81"/>
      <c r="GSF298" s="81"/>
      <c r="GSG298" s="81"/>
      <c r="GSH298" s="81"/>
      <c r="GSI298" s="81"/>
      <c r="GSJ298" s="81"/>
      <c r="GSK298" s="81"/>
      <c r="GSL298" s="81"/>
      <c r="GSM298" s="81"/>
      <c r="GSN298" s="81"/>
      <c r="GSO298" s="81"/>
      <c r="GSP298" s="81"/>
      <c r="GSQ298" s="81"/>
      <c r="GSR298" s="81"/>
      <c r="GSS298" s="81"/>
      <c r="GST298" s="81"/>
      <c r="GSU298" s="81"/>
      <c r="GSV298" s="81"/>
      <c r="GSW298" s="81"/>
      <c r="GSX298" s="81"/>
      <c r="GSY298" s="81"/>
      <c r="GSZ298" s="81"/>
      <c r="GTA298" s="81"/>
      <c r="GTB298" s="81"/>
      <c r="GTC298" s="81"/>
      <c r="GTD298" s="81"/>
      <c r="GTE298" s="81"/>
      <c r="GTF298" s="81"/>
      <c r="GTG298" s="81"/>
      <c r="GTH298" s="81"/>
      <c r="GTI298" s="81"/>
      <c r="GTJ298" s="81"/>
      <c r="GTK298" s="81"/>
      <c r="GTL298" s="81"/>
      <c r="GTM298" s="81"/>
      <c r="GTN298" s="81"/>
      <c r="GTO298" s="81"/>
      <c r="GTP298" s="81"/>
      <c r="GTQ298" s="81"/>
      <c r="GTR298" s="81"/>
      <c r="GTS298" s="81"/>
      <c r="GTT298" s="81"/>
      <c r="GTU298" s="81"/>
      <c r="GTV298" s="81"/>
      <c r="GTW298" s="81"/>
      <c r="GTX298" s="81"/>
      <c r="GTY298" s="81"/>
      <c r="GTZ298" s="81"/>
      <c r="GUA298" s="81"/>
      <c r="GUB298" s="81"/>
      <c r="GUC298" s="81"/>
      <c r="GUD298" s="81"/>
      <c r="GUE298" s="81"/>
      <c r="GUF298" s="81"/>
      <c r="GUG298" s="81"/>
      <c r="GUH298" s="81"/>
      <c r="GUI298" s="81"/>
      <c r="GUJ298" s="81"/>
      <c r="GUK298" s="81"/>
      <c r="GUL298" s="81"/>
      <c r="GUM298" s="81"/>
      <c r="GUN298" s="81"/>
      <c r="GUO298" s="81"/>
      <c r="GUP298" s="81"/>
      <c r="GUQ298" s="81"/>
      <c r="GUR298" s="81"/>
      <c r="GUS298" s="81"/>
      <c r="GUT298" s="81"/>
      <c r="GUU298" s="81"/>
      <c r="GUV298" s="81"/>
      <c r="GUW298" s="81"/>
      <c r="GUX298" s="81"/>
      <c r="GUY298" s="81"/>
      <c r="GUZ298" s="81"/>
      <c r="GVA298" s="81"/>
      <c r="GVB298" s="81"/>
      <c r="GVC298" s="81"/>
      <c r="GVD298" s="81"/>
      <c r="GVE298" s="81"/>
      <c r="GVF298" s="81"/>
      <c r="GVG298" s="81"/>
      <c r="GVH298" s="81"/>
      <c r="GVI298" s="81"/>
      <c r="GVJ298" s="81"/>
      <c r="GVK298" s="81"/>
      <c r="GVL298" s="81"/>
      <c r="GVM298" s="81"/>
      <c r="GVN298" s="81"/>
      <c r="GVO298" s="81"/>
      <c r="GVP298" s="81"/>
      <c r="GVQ298" s="81"/>
      <c r="GVR298" s="81"/>
      <c r="GVS298" s="81"/>
      <c r="GVT298" s="81"/>
      <c r="GVU298" s="81"/>
      <c r="GVV298" s="81"/>
      <c r="GVW298" s="81"/>
      <c r="GVX298" s="81"/>
      <c r="GVY298" s="81"/>
      <c r="GVZ298" s="81"/>
      <c r="GWA298" s="81"/>
      <c r="GWB298" s="81"/>
      <c r="GWC298" s="81"/>
      <c r="GWD298" s="81"/>
      <c r="GWE298" s="81"/>
      <c r="GWF298" s="81"/>
      <c r="GWG298" s="81"/>
      <c r="GWH298" s="81"/>
      <c r="GWI298" s="81"/>
      <c r="GWJ298" s="81"/>
      <c r="GWK298" s="81"/>
      <c r="GWL298" s="81"/>
      <c r="GWM298" s="81"/>
      <c r="GWN298" s="81"/>
      <c r="GWO298" s="81"/>
      <c r="GWP298" s="81"/>
      <c r="GWQ298" s="81"/>
      <c r="GWR298" s="81"/>
      <c r="GWS298" s="81"/>
      <c r="GWT298" s="81"/>
      <c r="GWU298" s="81"/>
      <c r="GWV298" s="81"/>
      <c r="GWW298" s="81"/>
      <c r="GWX298" s="81"/>
      <c r="GWY298" s="81"/>
      <c r="GWZ298" s="81"/>
      <c r="GXA298" s="81"/>
      <c r="GXB298" s="81"/>
      <c r="GXC298" s="81"/>
      <c r="GXD298" s="81"/>
      <c r="GXE298" s="81"/>
      <c r="GXF298" s="81"/>
      <c r="GXG298" s="81"/>
      <c r="GXH298" s="81"/>
      <c r="GXI298" s="81"/>
      <c r="GXJ298" s="81"/>
      <c r="GXK298" s="81"/>
      <c r="GXL298" s="81"/>
      <c r="GXM298" s="81"/>
      <c r="GXN298" s="81"/>
      <c r="GXO298" s="81"/>
      <c r="GXP298" s="81"/>
      <c r="GXQ298" s="81"/>
      <c r="GXR298" s="81"/>
      <c r="GXS298" s="81"/>
      <c r="GXT298" s="81"/>
      <c r="GXU298" s="81"/>
      <c r="GXV298" s="81"/>
      <c r="GXW298" s="81"/>
      <c r="GXX298" s="81"/>
      <c r="GXY298" s="81"/>
      <c r="GXZ298" s="81"/>
      <c r="GYA298" s="81"/>
      <c r="GYB298" s="81"/>
      <c r="GYC298" s="81"/>
      <c r="GYD298" s="81"/>
      <c r="GYE298" s="81"/>
      <c r="GYF298" s="81"/>
      <c r="GYG298" s="81"/>
      <c r="GYH298" s="81"/>
      <c r="GYI298" s="81"/>
      <c r="GYJ298" s="81"/>
      <c r="GYK298" s="81"/>
      <c r="GYL298" s="81"/>
      <c r="GYM298" s="81"/>
      <c r="GYN298" s="81"/>
      <c r="GYO298" s="81"/>
      <c r="GYP298" s="81"/>
      <c r="GYQ298" s="81"/>
      <c r="GYR298" s="81"/>
      <c r="GYS298" s="81"/>
      <c r="GYT298" s="81"/>
      <c r="GYU298" s="81"/>
      <c r="GYV298" s="81"/>
      <c r="GYW298" s="81"/>
      <c r="GYX298" s="81"/>
      <c r="GYY298" s="81"/>
      <c r="GYZ298" s="81"/>
      <c r="GZA298" s="81"/>
      <c r="GZB298" s="81"/>
      <c r="GZC298" s="81"/>
      <c r="GZD298" s="81"/>
      <c r="GZE298" s="81"/>
      <c r="GZF298" s="81"/>
      <c r="GZG298" s="81"/>
      <c r="GZH298" s="81"/>
      <c r="GZI298" s="81"/>
      <c r="GZJ298" s="81"/>
      <c r="GZK298" s="81"/>
      <c r="GZL298" s="81"/>
      <c r="GZM298" s="81"/>
      <c r="GZN298" s="81"/>
      <c r="GZO298" s="81"/>
      <c r="GZP298" s="81"/>
      <c r="GZQ298" s="81"/>
      <c r="GZR298" s="81"/>
      <c r="GZS298" s="81"/>
      <c r="GZT298" s="81"/>
      <c r="GZU298" s="81"/>
      <c r="GZV298" s="81"/>
      <c r="GZW298" s="81"/>
      <c r="GZX298" s="81"/>
      <c r="GZY298" s="81"/>
      <c r="GZZ298" s="81"/>
      <c r="HAA298" s="81"/>
      <c r="HAB298" s="81"/>
      <c r="HAC298" s="81"/>
      <c r="HAD298" s="81"/>
      <c r="HAE298" s="81"/>
      <c r="HAF298" s="81"/>
      <c r="HAG298" s="81"/>
      <c r="HAH298" s="81"/>
      <c r="HAI298" s="81"/>
      <c r="HAJ298" s="81"/>
      <c r="HAK298" s="81"/>
      <c r="HAL298" s="81"/>
      <c r="HAM298" s="81"/>
      <c r="HAN298" s="81"/>
      <c r="HAO298" s="81"/>
      <c r="HAP298" s="81"/>
      <c r="HAQ298" s="81"/>
      <c r="HAR298" s="81"/>
      <c r="HAS298" s="81"/>
      <c r="HAT298" s="81"/>
      <c r="HAU298" s="81"/>
      <c r="HAV298" s="81"/>
      <c r="HAW298" s="81"/>
      <c r="HAX298" s="81"/>
      <c r="HAY298" s="81"/>
      <c r="HAZ298" s="81"/>
      <c r="HBA298" s="81"/>
      <c r="HBB298" s="81"/>
      <c r="HBC298" s="81"/>
      <c r="HBD298" s="81"/>
      <c r="HBE298" s="81"/>
      <c r="HBF298" s="81"/>
      <c r="HBG298" s="81"/>
      <c r="HBH298" s="81"/>
      <c r="HBI298" s="81"/>
      <c r="HBJ298" s="81"/>
      <c r="HBK298" s="81"/>
      <c r="HBL298" s="81"/>
      <c r="HBM298" s="81"/>
      <c r="HBN298" s="81"/>
      <c r="HBO298" s="81"/>
      <c r="HBP298" s="81"/>
      <c r="HBQ298" s="81"/>
      <c r="HBR298" s="81"/>
      <c r="HBS298" s="81"/>
      <c r="HBT298" s="81"/>
      <c r="HBU298" s="81"/>
      <c r="HBV298" s="81"/>
      <c r="HBW298" s="81"/>
      <c r="HBX298" s="81"/>
      <c r="HBY298" s="81"/>
      <c r="HBZ298" s="81"/>
      <c r="HCA298" s="81"/>
      <c r="HCB298" s="81"/>
      <c r="HCC298" s="81"/>
      <c r="HCD298" s="81"/>
      <c r="HCE298" s="81"/>
      <c r="HCF298" s="81"/>
      <c r="HCG298" s="81"/>
      <c r="HCH298" s="81"/>
      <c r="HCI298" s="81"/>
      <c r="HCJ298" s="81"/>
      <c r="HCK298" s="81"/>
      <c r="HCL298" s="81"/>
      <c r="HCM298" s="81"/>
      <c r="HCN298" s="81"/>
      <c r="HCO298" s="81"/>
      <c r="HCP298" s="81"/>
      <c r="HCQ298" s="81"/>
      <c r="HCR298" s="81"/>
      <c r="HCS298" s="81"/>
      <c r="HCT298" s="81"/>
      <c r="HCU298" s="81"/>
      <c r="HCV298" s="81"/>
      <c r="HCW298" s="81"/>
      <c r="HCX298" s="81"/>
      <c r="HCY298" s="81"/>
      <c r="HCZ298" s="81"/>
      <c r="HDA298" s="81"/>
      <c r="HDB298" s="81"/>
      <c r="HDC298" s="81"/>
      <c r="HDD298" s="81"/>
      <c r="HDE298" s="81"/>
      <c r="HDF298" s="81"/>
      <c r="HDG298" s="81"/>
      <c r="HDH298" s="81"/>
      <c r="HDI298" s="81"/>
      <c r="HDJ298" s="81"/>
      <c r="HDK298" s="81"/>
      <c r="HDL298" s="81"/>
      <c r="HDM298" s="81"/>
      <c r="HDN298" s="81"/>
      <c r="HDO298" s="81"/>
      <c r="HDP298" s="81"/>
      <c r="HDQ298" s="81"/>
      <c r="HDR298" s="81"/>
      <c r="HDS298" s="81"/>
      <c r="HDT298" s="81"/>
      <c r="HDU298" s="81"/>
      <c r="HDV298" s="81"/>
      <c r="HDW298" s="81"/>
      <c r="HDX298" s="81"/>
      <c r="HDY298" s="81"/>
      <c r="HDZ298" s="81"/>
      <c r="HEA298" s="81"/>
      <c r="HEB298" s="81"/>
      <c r="HEC298" s="81"/>
      <c r="HED298" s="81"/>
      <c r="HEE298" s="81"/>
      <c r="HEF298" s="81"/>
      <c r="HEG298" s="81"/>
      <c r="HEH298" s="81"/>
      <c r="HEI298" s="81"/>
      <c r="HEJ298" s="81"/>
      <c r="HEK298" s="81"/>
      <c r="HEL298" s="81"/>
      <c r="HEM298" s="81"/>
      <c r="HEN298" s="81"/>
      <c r="HEO298" s="81"/>
      <c r="HEP298" s="81"/>
      <c r="HEQ298" s="81"/>
      <c r="HER298" s="81"/>
      <c r="HES298" s="81"/>
      <c r="HET298" s="81"/>
      <c r="HEU298" s="81"/>
      <c r="HEV298" s="81"/>
      <c r="HEW298" s="81"/>
      <c r="HEX298" s="81"/>
      <c r="HEY298" s="81"/>
      <c r="HEZ298" s="81"/>
      <c r="HFA298" s="81"/>
      <c r="HFB298" s="81"/>
      <c r="HFC298" s="81"/>
      <c r="HFD298" s="81"/>
      <c r="HFE298" s="81"/>
      <c r="HFF298" s="81"/>
      <c r="HFG298" s="81"/>
      <c r="HFH298" s="81"/>
      <c r="HFI298" s="81"/>
      <c r="HFJ298" s="81"/>
      <c r="HFK298" s="81"/>
      <c r="HFL298" s="81"/>
      <c r="HFM298" s="81"/>
      <c r="HFN298" s="81"/>
      <c r="HFO298" s="81"/>
      <c r="HFP298" s="81"/>
      <c r="HFQ298" s="81"/>
      <c r="HFR298" s="81"/>
      <c r="HFS298" s="81"/>
      <c r="HFT298" s="81"/>
      <c r="HFU298" s="81"/>
      <c r="HFV298" s="81"/>
      <c r="HFW298" s="81"/>
      <c r="HFX298" s="81"/>
      <c r="HFY298" s="81"/>
      <c r="HFZ298" s="81"/>
      <c r="HGA298" s="81"/>
      <c r="HGB298" s="81"/>
      <c r="HGC298" s="81"/>
      <c r="HGD298" s="81"/>
      <c r="HGE298" s="81"/>
      <c r="HGF298" s="81"/>
      <c r="HGG298" s="81"/>
      <c r="HGH298" s="81"/>
      <c r="HGI298" s="81"/>
      <c r="HGJ298" s="81"/>
      <c r="HGK298" s="81"/>
      <c r="HGL298" s="81"/>
      <c r="HGM298" s="81"/>
      <c r="HGN298" s="81"/>
      <c r="HGO298" s="81"/>
      <c r="HGP298" s="81"/>
      <c r="HGQ298" s="81"/>
      <c r="HGR298" s="81"/>
      <c r="HGS298" s="81"/>
      <c r="HGT298" s="81"/>
      <c r="HGU298" s="81"/>
      <c r="HGV298" s="81"/>
      <c r="HGW298" s="81"/>
      <c r="HGX298" s="81"/>
      <c r="HGY298" s="81"/>
      <c r="HGZ298" s="81"/>
      <c r="HHA298" s="81"/>
      <c r="HHB298" s="81"/>
      <c r="HHC298" s="81"/>
      <c r="HHD298" s="81"/>
      <c r="HHE298" s="81"/>
      <c r="HHF298" s="81"/>
      <c r="HHG298" s="81"/>
      <c r="HHH298" s="81"/>
      <c r="HHI298" s="81"/>
      <c r="HHJ298" s="81"/>
      <c r="HHK298" s="81"/>
      <c r="HHL298" s="81"/>
      <c r="HHM298" s="81"/>
      <c r="HHN298" s="81"/>
      <c r="HHO298" s="81"/>
      <c r="HHP298" s="81"/>
      <c r="HHQ298" s="81"/>
      <c r="HHR298" s="81"/>
      <c r="HHS298" s="81"/>
      <c r="HHT298" s="81"/>
      <c r="HHU298" s="81"/>
      <c r="HHV298" s="81"/>
      <c r="HHW298" s="81"/>
      <c r="HHX298" s="81"/>
      <c r="HHY298" s="81"/>
      <c r="HHZ298" s="81"/>
      <c r="HIA298" s="81"/>
      <c r="HIB298" s="81"/>
      <c r="HIC298" s="81"/>
      <c r="HID298" s="81"/>
      <c r="HIE298" s="81"/>
      <c r="HIF298" s="81"/>
      <c r="HIG298" s="81"/>
      <c r="HIH298" s="81"/>
      <c r="HII298" s="81"/>
      <c r="HIJ298" s="81"/>
      <c r="HIK298" s="81"/>
      <c r="HIL298" s="81"/>
      <c r="HIM298" s="81"/>
      <c r="HIN298" s="81"/>
      <c r="HIO298" s="81"/>
      <c r="HIP298" s="81"/>
      <c r="HIQ298" s="81"/>
      <c r="HIR298" s="81"/>
      <c r="HIS298" s="81"/>
      <c r="HIT298" s="81"/>
      <c r="HIU298" s="81"/>
      <c r="HIV298" s="81"/>
      <c r="HIW298" s="81"/>
      <c r="HIX298" s="81"/>
      <c r="HIY298" s="81"/>
      <c r="HIZ298" s="81"/>
      <c r="HJA298" s="81"/>
      <c r="HJB298" s="81"/>
      <c r="HJC298" s="81"/>
      <c r="HJD298" s="81"/>
      <c r="HJE298" s="81"/>
      <c r="HJF298" s="81"/>
      <c r="HJG298" s="81"/>
      <c r="HJH298" s="81"/>
      <c r="HJI298" s="81"/>
      <c r="HJJ298" s="81"/>
      <c r="HJK298" s="81"/>
      <c r="HJL298" s="81"/>
      <c r="HJM298" s="81"/>
      <c r="HJN298" s="81"/>
      <c r="HJO298" s="81"/>
      <c r="HJP298" s="81"/>
      <c r="HJQ298" s="81"/>
      <c r="HJR298" s="81"/>
      <c r="HJS298" s="81"/>
      <c r="HJT298" s="81"/>
      <c r="HJU298" s="81"/>
      <c r="HJV298" s="81"/>
      <c r="HJW298" s="81"/>
      <c r="HJX298" s="81"/>
      <c r="HJY298" s="81"/>
      <c r="HJZ298" s="81"/>
      <c r="HKA298" s="81"/>
      <c r="HKB298" s="81"/>
      <c r="HKC298" s="81"/>
      <c r="HKD298" s="81"/>
      <c r="HKE298" s="81"/>
      <c r="HKF298" s="81"/>
      <c r="HKG298" s="81"/>
      <c r="HKH298" s="81"/>
      <c r="HKI298" s="81"/>
      <c r="HKJ298" s="81"/>
      <c r="HKK298" s="81"/>
      <c r="HKL298" s="81"/>
      <c r="HKM298" s="81"/>
      <c r="HKN298" s="81"/>
      <c r="HKO298" s="81"/>
      <c r="HKP298" s="81"/>
      <c r="HKQ298" s="81"/>
      <c r="HKR298" s="81"/>
      <c r="HKS298" s="81"/>
      <c r="HKT298" s="81"/>
      <c r="HKU298" s="81"/>
      <c r="HKV298" s="81"/>
      <c r="HKW298" s="81"/>
      <c r="HKX298" s="81"/>
      <c r="HKY298" s="81"/>
      <c r="HKZ298" s="81"/>
      <c r="HLA298" s="81"/>
      <c r="HLB298" s="81"/>
      <c r="HLC298" s="81"/>
      <c r="HLD298" s="81"/>
      <c r="HLE298" s="81"/>
      <c r="HLF298" s="81"/>
      <c r="HLG298" s="81"/>
      <c r="HLH298" s="81"/>
      <c r="HLI298" s="81"/>
      <c r="HLJ298" s="81"/>
      <c r="HLK298" s="81"/>
      <c r="HLL298" s="81"/>
      <c r="HLM298" s="81"/>
      <c r="HLN298" s="81"/>
      <c r="HLO298" s="81"/>
      <c r="HLP298" s="81"/>
      <c r="HLQ298" s="81"/>
      <c r="HLR298" s="81"/>
      <c r="HLS298" s="81"/>
      <c r="HLT298" s="81"/>
      <c r="HLU298" s="81"/>
      <c r="HLV298" s="81"/>
      <c r="HLW298" s="81"/>
      <c r="HLX298" s="81"/>
      <c r="HLY298" s="81"/>
      <c r="HLZ298" s="81"/>
      <c r="HMA298" s="81"/>
      <c r="HMB298" s="81"/>
      <c r="HMC298" s="81"/>
      <c r="HMD298" s="81"/>
      <c r="HME298" s="81"/>
      <c r="HMF298" s="81"/>
      <c r="HMG298" s="81"/>
      <c r="HMH298" s="81"/>
      <c r="HMI298" s="81"/>
      <c r="HMJ298" s="81"/>
      <c r="HMK298" s="81"/>
      <c r="HML298" s="81"/>
      <c r="HMM298" s="81"/>
      <c r="HMN298" s="81"/>
      <c r="HMO298" s="81"/>
      <c r="HMP298" s="81"/>
      <c r="HMQ298" s="81"/>
      <c r="HMR298" s="81"/>
      <c r="HMS298" s="81"/>
      <c r="HMT298" s="81"/>
      <c r="HMU298" s="81"/>
      <c r="HMV298" s="81"/>
      <c r="HMW298" s="81"/>
      <c r="HMX298" s="81"/>
      <c r="HMY298" s="81"/>
      <c r="HMZ298" s="81"/>
      <c r="HNA298" s="81"/>
      <c r="HNB298" s="81"/>
      <c r="HNC298" s="81"/>
      <c r="HND298" s="81"/>
      <c r="HNE298" s="81"/>
      <c r="HNF298" s="81"/>
      <c r="HNG298" s="81"/>
      <c r="HNH298" s="81"/>
      <c r="HNI298" s="81"/>
      <c r="HNJ298" s="81"/>
      <c r="HNK298" s="81"/>
      <c r="HNL298" s="81"/>
      <c r="HNM298" s="81"/>
      <c r="HNN298" s="81"/>
      <c r="HNO298" s="81"/>
      <c r="HNP298" s="81"/>
      <c r="HNQ298" s="81"/>
      <c r="HNR298" s="81"/>
      <c r="HNS298" s="81"/>
      <c r="HNT298" s="81"/>
      <c r="HNU298" s="81"/>
      <c r="HNV298" s="81"/>
      <c r="HNW298" s="81"/>
      <c r="HNX298" s="81"/>
      <c r="HNY298" s="81"/>
      <c r="HNZ298" s="81"/>
      <c r="HOA298" s="81"/>
      <c r="HOB298" s="81"/>
      <c r="HOC298" s="81"/>
      <c r="HOD298" s="81"/>
      <c r="HOE298" s="81"/>
      <c r="HOF298" s="81"/>
      <c r="HOG298" s="81"/>
      <c r="HOH298" s="81"/>
      <c r="HOI298" s="81"/>
      <c r="HOJ298" s="81"/>
      <c r="HOK298" s="81"/>
      <c r="HOL298" s="81"/>
      <c r="HOM298" s="81"/>
      <c r="HON298" s="81"/>
      <c r="HOO298" s="81"/>
      <c r="HOP298" s="81"/>
      <c r="HOQ298" s="81"/>
      <c r="HOR298" s="81"/>
      <c r="HOS298" s="81"/>
      <c r="HOT298" s="81"/>
      <c r="HOU298" s="81"/>
      <c r="HOV298" s="81"/>
      <c r="HOW298" s="81"/>
      <c r="HOX298" s="81"/>
      <c r="HOY298" s="81"/>
      <c r="HOZ298" s="81"/>
      <c r="HPA298" s="81"/>
      <c r="HPB298" s="81"/>
      <c r="HPC298" s="81"/>
      <c r="HPD298" s="81"/>
      <c r="HPE298" s="81"/>
      <c r="HPF298" s="81"/>
      <c r="HPG298" s="81"/>
      <c r="HPH298" s="81"/>
      <c r="HPI298" s="81"/>
      <c r="HPJ298" s="81"/>
      <c r="HPK298" s="81"/>
      <c r="HPL298" s="81"/>
      <c r="HPM298" s="81"/>
      <c r="HPN298" s="81"/>
      <c r="HPO298" s="81"/>
      <c r="HPP298" s="81"/>
      <c r="HPQ298" s="81"/>
      <c r="HPR298" s="81"/>
      <c r="HPS298" s="81"/>
      <c r="HPT298" s="81"/>
      <c r="HPU298" s="81"/>
      <c r="HPV298" s="81"/>
      <c r="HPW298" s="81"/>
      <c r="HPX298" s="81"/>
      <c r="HPY298" s="81"/>
      <c r="HPZ298" s="81"/>
      <c r="HQA298" s="81"/>
      <c r="HQB298" s="81"/>
      <c r="HQC298" s="81"/>
      <c r="HQD298" s="81"/>
      <c r="HQE298" s="81"/>
      <c r="HQF298" s="81"/>
      <c r="HQG298" s="81"/>
      <c r="HQH298" s="81"/>
      <c r="HQI298" s="81"/>
      <c r="HQJ298" s="81"/>
      <c r="HQK298" s="81"/>
      <c r="HQL298" s="81"/>
      <c r="HQM298" s="81"/>
      <c r="HQN298" s="81"/>
      <c r="HQO298" s="81"/>
      <c r="HQP298" s="81"/>
      <c r="HQQ298" s="81"/>
      <c r="HQR298" s="81"/>
      <c r="HQS298" s="81"/>
      <c r="HQT298" s="81"/>
      <c r="HQU298" s="81"/>
      <c r="HQV298" s="81"/>
      <c r="HQW298" s="81"/>
      <c r="HQX298" s="81"/>
      <c r="HQY298" s="81"/>
      <c r="HQZ298" s="81"/>
      <c r="HRA298" s="81"/>
      <c r="HRB298" s="81"/>
      <c r="HRC298" s="81"/>
      <c r="HRD298" s="81"/>
      <c r="HRE298" s="81"/>
      <c r="HRF298" s="81"/>
      <c r="HRG298" s="81"/>
      <c r="HRH298" s="81"/>
      <c r="HRI298" s="81"/>
      <c r="HRJ298" s="81"/>
      <c r="HRK298" s="81"/>
      <c r="HRL298" s="81"/>
      <c r="HRM298" s="81"/>
      <c r="HRN298" s="81"/>
      <c r="HRO298" s="81"/>
      <c r="HRP298" s="81"/>
      <c r="HRQ298" s="81"/>
      <c r="HRR298" s="81"/>
      <c r="HRS298" s="81"/>
      <c r="HRT298" s="81"/>
      <c r="HRU298" s="81"/>
      <c r="HRV298" s="81"/>
      <c r="HRW298" s="81"/>
      <c r="HRX298" s="81"/>
      <c r="HRY298" s="81"/>
      <c r="HRZ298" s="81"/>
      <c r="HSA298" s="81"/>
      <c r="HSB298" s="81"/>
      <c r="HSC298" s="81"/>
      <c r="HSD298" s="81"/>
      <c r="HSE298" s="81"/>
      <c r="HSF298" s="81"/>
      <c r="HSG298" s="81"/>
      <c r="HSH298" s="81"/>
      <c r="HSI298" s="81"/>
      <c r="HSJ298" s="81"/>
      <c r="HSK298" s="81"/>
      <c r="HSL298" s="81"/>
      <c r="HSM298" s="81"/>
      <c r="HSN298" s="81"/>
      <c r="HSO298" s="81"/>
      <c r="HSP298" s="81"/>
      <c r="HSQ298" s="81"/>
      <c r="HSR298" s="81"/>
      <c r="HSS298" s="81"/>
      <c r="HST298" s="81"/>
      <c r="HSU298" s="81"/>
      <c r="HSV298" s="81"/>
      <c r="HSW298" s="81"/>
      <c r="HSX298" s="81"/>
      <c r="HSY298" s="81"/>
      <c r="HSZ298" s="81"/>
      <c r="HTA298" s="81"/>
      <c r="HTB298" s="81"/>
      <c r="HTC298" s="81"/>
      <c r="HTD298" s="81"/>
      <c r="HTE298" s="81"/>
      <c r="HTF298" s="81"/>
      <c r="HTG298" s="81"/>
      <c r="HTH298" s="81"/>
      <c r="HTI298" s="81"/>
      <c r="HTJ298" s="81"/>
      <c r="HTK298" s="81"/>
      <c r="HTL298" s="81"/>
      <c r="HTM298" s="81"/>
      <c r="HTN298" s="81"/>
      <c r="HTO298" s="81"/>
      <c r="HTP298" s="81"/>
      <c r="HTQ298" s="81"/>
      <c r="HTR298" s="81"/>
      <c r="HTS298" s="81"/>
      <c r="HTT298" s="81"/>
      <c r="HTU298" s="81"/>
      <c r="HTV298" s="81"/>
      <c r="HTW298" s="81"/>
      <c r="HTX298" s="81"/>
      <c r="HTY298" s="81"/>
      <c r="HTZ298" s="81"/>
      <c r="HUA298" s="81"/>
      <c r="HUB298" s="81"/>
      <c r="HUC298" s="81"/>
      <c r="HUD298" s="81"/>
      <c r="HUE298" s="81"/>
      <c r="HUF298" s="81"/>
      <c r="HUG298" s="81"/>
      <c r="HUH298" s="81"/>
      <c r="HUI298" s="81"/>
      <c r="HUJ298" s="81"/>
      <c r="HUK298" s="81"/>
      <c r="HUL298" s="81"/>
      <c r="HUM298" s="81"/>
      <c r="HUN298" s="81"/>
      <c r="HUO298" s="81"/>
      <c r="HUP298" s="81"/>
      <c r="HUQ298" s="81"/>
      <c r="HUR298" s="81"/>
      <c r="HUS298" s="81"/>
      <c r="HUT298" s="81"/>
      <c r="HUU298" s="81"/>
      <c r="HUV298" s="81"/>
      <c r="HUW298" s="81"/>
      <c r="HUX298" s="81"/>
      <c r="HUY298" s="81"/>
      <c r="HUZ298" s="81"/>
      <c r="HVA298" s="81"/>
      <c r="HVB298" s="81"/>
      <c r="HVC298" s="81"/>
      <c r="HVD298" s="81"/>
      <c r="HVE298" s="81"/>
      <c r="HVF298" s="81"/>
      <c r="HVG298" s="81"/>
      <c r="HVH298" s="81"/>
      <c r="HVI298" s="81"/>
      <c r="HVJ298" s="81"/>
      <c r="HVK298" s="81"/>
      <c r="HVL298" s="81"/>
      <c r="HVM298" s="81"/>
      <c r="HVN298" s="81"/>
      <c r="HVO298" s="81"/>
      <c r="HVP298" s="81"/>
      <c r="HVQ298" s="81"/>
      <c r="HVR298" s="81"/>
      <c r="HVS298" s="81"/>
      <c r="HVT298" s="81"/>
      <c r="HVU298" s="81"/>
      <c r="HVV298" s="81"/>
      <c r="HVW298" s="81"/>
      <c r="HVX298" s="81"/>
      <c r="HVY298" s="81"/>
      <c r="HVZ298" s="81"/>
      <c r="HWA298" s="81"/>
      <c r="HWB298" s="81"/>
      <c r="HWC298" s="81"/>
      <c r="HWD298" s="81"/>
      <c r="HWE298" s="81"/>
      <c r="HWF298" s="81"/>
      <c r="HWG298" s="81"/>
      <c r="HWH298" s="81"/>
      <c r="HWI298" s="81"/>
      <c r="HWJ298" s="81"/>
      <c r="HWK298" s="81"/>
      <c r="HWL298" s="81"/>
      <c r="HWM298" s="81"/>
      <c r="HWN298" s="81"/>
      <c r="HWO298" s="81"/>
      <c r="HWP298" s="81"/>
      <c r="HWQ298" s="81"/>
      <c r="HWR298" s="81"/>
      <c r="HWS298" s="81"/>
      <c r="HWT298" s="81"/>
      <c r="HWU298" s="81"/>
      <c r="HWV298" s="81"/>
      <c r="HWW298" s="81"/>
      <c r="HWX298" s="81"/>
      <c r="HWY298" s="81"/>
      <c r="HWZ298" s="81"/>
      <c r="HXA298" s="81"/>
      <c r="HXB298" s="81"/>
      <c r="HXC298" s="81"/>
      <c r="HXD298" s="81"/>
      <c r="HXE298" s="81"/>
      <c r="HXF298" s="81"/>
      <c r="HXG298" s="81"/>
      <c r="HXH298" s="81"/>
      <c r="HXI298" s="81"/>
      <c r="HXJ298" s="81"/>
      <c r="HXK298" s="81"/>
      <c r="HXL298" s="81"/>
      <c r="HXM298" s="81"/>
      <c r="HXN298" s="81"/>
      <c r="HXO298" s="81"/>
      <c r="HXP298" s="81"/>
      <c r="HXQ298" s="81"/>
      <c r="HXR298" s="81"/>
      <c r="HXS298" s="81"/>
      <c r="HXT298" s="81"/>
      <c r="HXU298" s="81"/>
      <c r="HXV298" s="81"/>
      <c r="HXW298" s="81"/>
      <c r="HXX298" s="81"/>
      <c r="HXY298" s="81"/>
      <c r="HXZ298" s="81"/>
      <c r="HYA298" s="81"/>
      <c r="HYB298" s="81"/>
      <c r="HYC298" s="81"/>
      <c r="HYD298" s="81"/>
      <c r="HYE298" s="81"/>
      <c r="HYF298" s="81"/>
      <c r="HYG298" s="81"/>
      <c r="HYH298" s="81"/>
      <c r="HYI298" s="81"/>
      <c r="HYJ298" s="81"/>
      <c r="HYK298" s="81"/>
      <c r="HYL298" s="81"/>
      <c r="HYM298" s="81"/>
      <c r="HYN298" s="81"/>
      <c r="HYO298" s="81"/>
      <c r="HYP298" s="81"/>
      <c r="HYQ298" s="81"/>
      <c r="HYR298" s="81"/>
      <c r="HYS298" s="81"/>
      <c r="HYT298" s="81"/>
      <c r="HYU298" s="81"/>
      <c r="HYV298" s="81"/>
      <c r="HYW298" s="81"/>
      <c r="HYX298" s="81"/>
      <c r="HYY298" s="81"/>
      <c r="HYZ298" s="81"/>
      <c r="HZA298" s="81"/>
      <c r="HZB298" s="81"/>
      <c r="HZC298" s="81"/>
      <c r="HZD298" s="81"/>
      <c r="HZE298" s="81"/>
      <c r="HZF298" s="81"/>
      <c r="HZG298" s="81"/>
      <c r="HZH298" s="81"/>
      <c r="HZI298" s="81"/>
      <c r="HZJ298" s="81"/>
      <c r="HZK298" s="81"/>
      <c r="HZL298" s="81"/>
      <c r="HZM298" s="81"/>
      <c r="HZN298" s="81"/>
      <c r="HZO298" s="81"/>
      <c r="HZP298" s="81"/>
      <c r="HZQ298" s="81"/>
      <c r="HZR298" s="81"/>
      <c r="HZS298" s="81"/>
      <c r="HZT298" s="81"/>
      <c r="HZU298" s="81"/>
      <c r="HZV298" s="81"/>
      <c r="HZW298" s="81"/>
      <c r="HZX298" s="81"/>
      <c r="HZY298" s="81"/>
      <c r="HZZ298" s="81"/>
      <c r="IAA298" s="81"/>
      <c r="IAB298" s="81"/>
      <c r="IAC298" s="81"/>
      <c r="IAD298" s="81"/>
      <c r="IAE298" s="81"/>
      <c r="IAF298" s="81"/>
      <c r="IAG298" s="81"/>
      <c r="IAH298" s="81"/>
      <c r="IAI298" s="81"/>
      <c r="IAJ298" s="81"/>
      <c r="IAK298" s="81"/>
      <c r="IAL298" s="81"/>
      <c r="IAM298" s="81"/>
      <c r="IAN298" s="81"/>
      <c r="IAO298" s="81"/>
      <c r="IAP298" s="81"/>
      <c r="IAQ298" s="81"/>
      <c r="IAR298" s="81"/>
      <c r="IAS298" s="81"/>
      <c r="IAT298" s="81"/>
      <c r="IAU298" s="81"/>
      <c r="IAV298" s="81"/>
      <c r="IAW298" s="81"/>
      <c r="IAX298" s="81"/>
      <c r="IAY298" s="81"/>
      <c r="IAZ298" s="81"/>
      <c r="IBA298" s="81"/>
      <c r="IBB298" s="81"/>
      <c r="IBC298" s="81"/>
      <c r="IBD298" s="81"/>
      <c r="IBE298" s="81"/>
      <c r="IBF298" s="81"/>
      <c r="IBG298" s="81"/>
      <c r="IBH298" s="81"/>
      <c r="IBI298" s="81"/>
      <c r="IBJ298" s="81"/>
      <c r="IBK298" s="81"/>
      <c r="IBL298" s="81"/>
      <c r="IBM298" s="81"/>
      <c r="IBN298" s="81"/>
      <c r="IBO298" s="81"/>
      <c r="IBP298" s="81"/>
      <c r="IBQ298" s="81"/>
      <c r="IBR298" s="81"/>
      <c r="IBS298" s="81"/>
      <c r="IBT298" s="81"/>
      <c r="IBU298" s="81"/>
      <c r="IBV298" s="81"/>
      <c r="IBW298" s="81"/>
      <c r="IBX298" s="81"/>
      <c r="IBY298" s="81"/>
      <c r="IBZ298" s="81"/>
      <c r="ICA298" s="81"/>
      <c r="ICB298" s="81"/>
      <c r="ICC298" s="81"/>
      <c r="ICD298" s="81"/>
      <c r="ICE298" s="81"/>
      <c r="ICF298" s="81"/>
      <c r="ICG298" s="81"/>
      <c r="ICH298" s="81"/>
      <c r="ICI298" s="81"/>
      <c r="ICJ298" s="81"/>
      <c r="ICK298" s="81"/>
      <c r="ICL298" s="81"/>
      <c r="ICM298" s="81"/>
      <c r="ICN298" s="81"/>
      <c r="ICO298" s="81"/>
      <c r="ICP298" s="81"/>
      <c r="ICQ298" s="81"/>
      <c r="ICR298" s="81"/>
      <c r="ICS298" s="81"/>
      <c r="ICT298" s="81"/>
      <c r="ICU298" s="81"/>
      <c r="ICV298" s="81"/>
      <c r="ICW298" s="81"/>
      <c r="ICX298" s="81"/>
      <c r="ICY298" s="81"/>
      <c r="ICZ298" s="81"/>
      <c r="IDA298" s="81"/>
      <c r="IDB298" s="81"/>
      <c r="IDC298" s="81"/>
      <c r="IDD298" s="81"/>
      <c r="IDE298" s="81"/>
      <c r="IDF298" s="81"/>
      <c r="IDG298" s="81"/>
      <c r="IDH298" s="81"/>
      <c r="IDI298" s="81"/>
      <c r="IDJ298" s="81"/>
      <c r="IDK298" s="81"/>
      <c r="IDL298" s="81"/>
      <c r="IDM298" s="81"/>
      <c r="IDN298" s="81"/>
      <c r="IDO298" s="81"/>
      <c r="IDP298" s="81"/>
      <c r="IDQ298" s="81"/>
      <c r="IDR298" s="81"/>
      <c r="IDS298" s="81"/>
      <c r="IDT298" s="81"/>
      <c r="IDU298" s="81"/>
      <c r="IDV298" s="81"/>
      <c r="IDW298" s="81"/>
      <c r="IDX298" s="81"/>
      <c r="IDY298" s="81"/>
      <c r="IDZ298" s="81"/>
      <c r="IEA298" s="81"/>
      <c r="IEB298" s="81"/>
      <c r="IEC298" s="81"/>
      <c r="IED298" s="81"/>
      <c r="IEE298" s="81"/>
      <c r="IEF298" s="81"/>
      <c r="IEG298" s="81"/>
      <c r="IEH298" s="81"/>
      <c r="IEI298" s="81"/>
      <c r="IEJ298" s="81"/>
      <c r="IEK298" s="81"/>
      <c r="IEL298" s="81"/>
      <c r="IEM298" s="81"/>
      <c r="IEN298" s="81"/>
      <c r="IEO298" s="81"/>
      <c r="IEP298" s="81"/>
      <c r="IEQ298" s="81"/>
      <c r="IER298" s="81"/>
      <c r="IES298" s="81"/>
      <c r="IET298" s="81"/>
      <c r="IEU298" s="81"/>
      <c r="IEV298" s="81"/>
      <c r="IEW298" s="81"/>
      <c r="IEX298" s="81"/>
      <c r="IEY298" s="81"/>
      <c r="IEZ298" s="81"/>
      <c r="IFA298" s="81"/>
      <c r="IFB298" s="81"/>
      <c r="IFC298" s="81"/>
      <c r="IFD298" s="81"/>
      <c r="IFE298" s="81"/>
      <c r="IFF298" s="81"/>
      <c r="IFG298" s="81"/>
      <c r="IFH298" s="81"/>
      <c r="IFI298" s="81"/>
      <c r="IFJ298" s="81"/>
      <c r="IFK298" s="81"/>
      <c r="IFL298" s="81"/>
      <c r="IFM298" s="81"/>
      <c r="IFN298" s="81"/>
      <c r="IFO298" s="81"/>
      <c r="IFP298" s="81"/>
      <c r="IFQ298" s="81"/>
      <c r="IFR298" s="81"/>
      <c r="IFS298" s="81"/>
      <c r="IFT298" s="81"/>
      <c r="IFU298" s="81"/>
      <c r="IFV298" s="81"/>
      <c r="IFW298" s="81"/>
      <c r="IFX298" s="81"/>
      <c r="IFY298" s="81"/>
      <c r="IFZ298" s="81"/>
      <c r="IGA298" s="81"/>
      <c r="IGB298" s="81"/>
      <c r="IGC298" s="81"/>
      <c r="IGD298" s="81"/>
      <c r="IGE298" s="81"/>
      <c r="IGF298" s="81"/>
      <c r="IGG298" s="81"/>
      <c r="IGH298" s="81"/>
      <c r="IGI298" s="81"/>
      <c r="IGJ298" s="81"/>
      <c r="IGK298" s="81"/>
      <c r="IGL298" s="81"/>
      <c r="IGM298" s="81"/>
      <c r="IGN298" s="81"/>
      <c r="IGO298" s="81"/>
      <c r="IGP298" s="81"/>
      <c r="IGQ298" s="81"/>
      <c r="IGR298" s="81"/>
      <c r="IGS298" s="81"/>
      <c r="IGT298" s="81"/>
      <c r="IGU298" s="81"/>
      <c r="IGV298" s="81"/>
      <c r="IGW298" s="81"/>
      <c r="IGX298" s="81"/>
      <c r="IGY298" s="81"/>
      <c r="IGZ298" s="81"/>
      <c r="IHA298" s="81"/>
      <c r="IHB298" s="81"/>
      <c r="IHC298" s="81"/>
      <c r="IHD298" s="81"/>
      <c r="IHE298" s="81"/>
      <c r="IHF298" s="81"/>
      <c r="IHG298" s="81"/>
      <c r="IHH298" s="81"/>
      <c r="IHI298" s="81"/>
      <c r="IHJ298" s="81"/>
      <c r="IHK298" s="81"/>
      <c r="IHL298" s="81"/>
      <c r="IHM298" s="81"/>
      <c r="IHN298" s="81"/>
      <c r="IHO298" s="81"/>
      <c r="IHP298" s="81"/>
      <c r="IHQ298" s="81"/>
      <c r="IHR298" s="81"/>
      <c r="IHS298" s="81"/>
      <c r="IHT298" s="81"/>
      <c r="IHU298" s="81"/>
      <c r="IHV298" s="81"/>
      <c r="IHW298" s="81"/>
      <c r="IHX298" s="81"/>
      <c r="IHY298" s="81"/>
      <c r="IHZ298" s="81"/>
      <c r="IIA298" s="81"/>
      <c r="IIB298" s="81"/>
      <c r="IIC298" s="81"/>
      <c r="IID298" s="81"/>
      <c r="IIE298" s="81"/>
      <c r="IIF298" s="81"/>
      <c r="IIG298" s="81"/>
      <c r="IIH298" s="81"/>
      <c r="III298" s="81"/>
      <c r="IIJ298" s="81"/>
      <c r="IIK298" s="81"/>
      <c r="IIL298" s="81"/>
      <c r="IIM298" s="81"/>
      <c r="IIN298" s="81"/>
      <c r="IIO298" s="81"/>
      <c r="IIP298" s="81"/>
      <c r="IIQ298" s="81"/>
      <c r="IIR298" s="81"/>
      <c r="IIS298" s="81"/>
      <c r="IIT298" s="81"/>
      <c r="IIU298" s="81"/>
      <c r="IIV298" s="81"/>
      <c r="IIW298" s="81"/>
      <c r="IIX298" s="81"/>
      <c r="IIY298" s="81"/>
      <c r="IIZ298" s="81"/>
      <c r="IJA298" s="81"/>
      <c r="IJB298" s="81"/>
      <c r="IJC298" s="81"/>
      <c r="IJD298" s="81"/>
      <c r="IJE298" s="81"/>
      <c r="IJF298" s="81"/>
      <c r="IJG298" s="81"/>
      <c r="IJH298" s="81"/>
      <c r="IJI298" s="81"/>
      <c r="IJJ298" s="81"/>
      <c r="IJK298" s="81"/>
      <c r="IJL298" s="81"/>
      <c r="IJM298" s="81"/>
      <c r="IJN298" s="81"/>
      <c r="IJO298" s="81"/>
      <c r="IJP298" s="81"/>
      <c r="IJQ298" s="81"/>
      <c r="IJR298" s="81"/>
      <c r="IJS298" s="81"/>
      <c r="IJT298" s="81"/>
      <c r="IJU298" s="81"/>
      <c r="IJV298" s="81"/>
      <c r="IJW298" s="81"/>
      <c r="IJX298" s="81"/>
      <c r="IJY298" s="81"/>
      <c r="IJZ298" s="81"/>
      <c r="IKA298" s="81"/>
      <c r="IKB298" s="81"/>
      <c r="IKC298" s="81"/>
      <c r="IKD298" s="81"/>
      <c r="IKE298" s="81"/>
      <c r="IKF298" s="81"/>
      <c r="IKG298" s="81"/>
      <c r="IKH298" s="81"/>
      <c r="IKI298" s="81"/>
      <c r="IKJ298" s="81"/>
      <c r="IKK298" s="81"/>
      <c r="IKL298" s="81"/>
      <c r="IKM298" s="81"/>
      <c r="IKN298" s="81"/>
      <c r="IKO298" s="81"/>
      <c r="IKP298" s="81"/>
      <c r="IKQ298" s="81"/>
      <c r="IKR298" s="81"/>
      <c r="IKS298" s="81"/>
      <c r="IKT298" s="81"/>
      <c r="IKU298" s="81"/>
      <c r="IKV298" s="81"/>
      <c r="IKW298" s="81"/>
      <c r="IKX298" s="81"/>
      <c r="IKY298" s="81"/>
      <c r="IKZ298" s="81"/>
      <c r="ILA298" s="81"/>
      <c r="ILB298" s="81"/>
      <c r="ILC298" s="81"/>
      <c r="ILD298" s="81"/>
      <c r="ILE298" s="81"/>
      <c r="ILF298" s="81"/>
      <c r="ILG298" s="81"/>
      <c r="ILH298" s="81"/>
      <c r="ILI298" s="81"/>
      <c r="ILJ298" s="81"/>
      <c r="ILK298" s="81"/>
      <c r="ILL298" s="81"/>
      <c r="ILM298" s="81"/>
      <c r="ILN298" s="81"/>
      <c r="ILO298" s="81"/>
      <c r="ILP298" s="81"/>
      <c r="ILQ298" s="81"/>
      <c r="ILR298" s="81"/>
      <c r="ILS298" s="81"/>
      <c r="ILT298" s="81"/>
      <c r="ILU298" s="81"/>
      <c r="ILV298" s="81"/>
      <c r="ILW298" s="81"/>
      <c r="ILX298" s="81"/>
      <c r="ILY298" s="81"/>
      <c r="ILZ298" s="81"/>
      <c r="IMA298" s="81"/>
      <c r="IMB298" s="81"/>
      <c r="IMC298" s="81"/>
      <c r="IMD298" s="81"/>
      <c r="IME298" s="81"/>
      <c r="IMF298" s="81"/>
      <c r="IMG298" s="81"/>
      <c r="IMH298" s="81"/>
      <c r="IMI298" s="81"/>
      <c r="IMJ298" s="81"/>
      <c r="IMK298" s="81"/>
      <c r="IML298" s="81"/>
      <c r="IMM298" s="81"/>
      <c r="IMN298" s="81"/>
      <c r="IMO298" s="81"/>
      <c r="IMP298" s="81"/>
      <c r="IMQ298" s="81"/>
      <c r="IMR298" s="81"/>
      <c r="IMS298" s="81"/>
      <c r="IMT298" s="81"/>
      <c r="IMU298" s="81"/>
      <c r="IMV298" s="81"/>
      <c r="IMW298" s="81"/>
      <c r="IMX298" s="81"/>
      <c r="IMY298" s="81"/>
      <c r="IMZ298" s="81"/>
      <c r="INA298" s="81"/>
      <c r="INB298" s="81"/>
      <c r="INC298" s="81"/>
      <c r="IND298" s="81"/>
      <c r="INE298" s="81"/>
      <c r="INF298" s="81"/>
      <c r="ING298" s="81"/>
      <c r="INH298" s="81"/>
      <c r="INI298" s="81"/>
      <c r="INJ298" s="81"/>
      <c r="INK298" s="81"/>
      <c r="INL298" s="81"/>
      <c r="INM298" s="81"/>
      <c r="INN298" s="81"/>
      <c r="INO298" s="81"/>
      <c r="INP298" s="81"/>
      <c r="INQ298" s="81"/>
      <c r="INR298" s="81"/>
      <c r="INS298" s="81"/>
      <c r="INT298" s="81"/>
      <c r="INU298" s="81"/>
      <c r="INV298" s="81"/>
      <c r="INW298" s="81"/>
      <c r="INX298" s="81"/>
      <c r="INY298" s="81"/>
      <c r="INZ298" s="81"/>
      <c r="IOA298" s="81"/>
      <c r="IOB298" s="81"/>
      <c r="IOC298" s="81"/>
      <c r="IOD298" s="81"/>
      <c r="IOE298" s="81"/>
      <c r="IOF298" s="81"/>
      <c r="IOG298" s="81"/>
      <c r="IOH298" s="81"/>
      <c r="IOI298" s="81"/>
      <c r="IOJ298" s="81"/>
      <c r="IOK298" s="81"/>
      <c r="IOL298" s="81"/>
      <c r="IOM298" s="81"/>
      <c r="ION298" s="81"/>
      <c r="IOO298" s="81"/>
      <c r="IOP298" s="81"/>
      <c r="IOQ298" s="81"/>
      <c r="IOR298" s="81"/>
      <c r="IOS298" s="81"/>
      <c r="IOT298" s="81"/>
      <c r="IOU298" s="81"/>
      <c r="IOV298" s="81"/>
      <c r="IOW298" s="81"/>
      <c r="IOX298" s="81"/>
      <c r="IOY298" s="81"/>
      <c r="IOZ298" s="81"/>
      <c r="IPA298" s="81"/>
      <c r="IPB298" s="81"/>
      <c r="IPC298" s="81"/>
      <c r="IPD298" s="81"/>
      <c r="IPE298" s="81"/>
      <c r="IPF298" s="81"/>
      <c r="IPG298" s="81"/>
      <c r="IPH298" s="81"/>
      <c r="IPI298" s="81"/>
      <c r="IPJ298" s="81"/>
      <c r="IPK298" s="81"/>
      <c r="IPL298" s="81"/>
      <c r="IPM298" s="81"/>
      <c r="IPN298" s="81"/>
      <c r="IPO298" s="81"/>
      <c r="IPP298" s="81"/>
      <c r="IPQ298" s="81"/>
      <c r="IPR298" s="81"/>
      <c r="IPS298" s="81"/>
      <c r="IPT298" s="81"/>
      <c r="IPU298" s="81"/>
      <c r="IPV298" s="81"/>
      <c r="IPW298" s="81"/>
      <c r="IPX298" s="81"/>
      <c r="IPY298" s="81"/>
      <c r="IPZ298" s="81"/>
      <c r="IQA298" s="81"/>
      <c r="IQB298" s="81"/>
      <c r="IQC298" s="81"/>
      <c r="IQD298" s="81"/>
      <c r="IQE298" s="81"/>
      <c r="IQF298" s="81"/>
      <c r="IQG298" s="81"/>
      <c r="IQH298" s="81"/>
      <c r="IQI298" s="81"/>
      <c r="IQJ298" s="81"/>
      <c r="IQK298" s="81"/>
      <c r="IQL298" s="81"/>
      <c r="IQM298" s="81"/>
      <c r="IQN298" s="81"/>
      <c r="IQO298" s="81"/>
      <c r="IQP298" s="81"/>
      <c r="IQQ298" s="81"/>
      <c r="IQR298" s="81"/>
      <c r="IQS298" s="81"/>
      <c r="IQT298" s="81"/>
      <c r="IQU298" s="81"/>
      <c r="IQV298" s="81"/>
      <c r="IQW298" s="81"/>
      <c r="IQX298" s="81"/>
      <c r="IQY298" s="81"/>
      <c r="IQZ298" s="81"/>
      <c r="IRA298" s="81"/>
      <c r="IRB298" s="81"/>
      <c r="IRC298" s="81"/>
      <c r="IRD298" s="81"/>
      <c r="IRE298" s="81"/>
      <c r="IRF298" s="81"/>
      <c r="IRG298" s="81"/>
      <c r="IRH298" s="81"/>
      <c r="IRI298" s="81"/>
      <c r="IRJ298" s="81"/>
      <c r="IRK298" s="81"/>
      <c r="IRL298" s="81"/>
      <c r="IRM298" s="81"/>
      <c r="IRN298" s="81"/>
      <c r="IRO298" s="81"/>
      <c r="IRP298" s="81"/>
      <c r="IRQ298" s="81"/>
      <c r="IRR298" s="81"/>
      <c r="IRS298" s="81"/>
      <c r="IRT298" s="81"/>
      <c r="IRU298" s="81"/>
      <c r="IRV298" s="81"/>
      <c r="IRW298" s="81"/>
      <c r="IRX298" s="81"/>
      <c r="IRY298" s="81"/>
      <c r="IRZ298" s="81"/>
      <c r="ISA298" s="81"/>
      <c r="ISB298" s="81"/>
      <c r="ISC298" s="81"/>
      <c r="ISD298" s="81"/>
      <c r="ISE298" s="81"/>
      <c r="ISF298" s="81"/>
      <c r="ISG298" s="81"/>
      <c r="ISH298" s="81"/>
      <c r="ISI298" s="81"/>
      <c r="ISJ298" s="81"/>
      <c r="ISK298" s="81"/>
      <c r="ISL298" s="81"/>
      <c r="ISM298" s="81"/>
      <c r="ISN298" s="81"/>
      <c r="ISO298" s="81"/>
      <c r="ISP298" s="81"/>
      <c r="ISQ298" s="81"/>
      <c r="ISR298" s="81"/>
      <c r="ISS298" s="81"/>
      <c r="IST298" s="81"/>
      <c r="ISU298" s="81"/>
      <c r="ISV298" s="81"/>
      <c r="ISW298" s="81"/>
      <c r="ISX298" s="81"/>
      <c r="ISY298" s="81"/>
      <c r="ISZ298" s="81"/>
      <c r="ITA298" s="81"/>
      <c r="ITB298" s="81"/>
      <c r="ITC298" s="81"/>
      <c r="ITD298" s="81"/>
      <c r="ITE298" s="81"/>
      <c r="ITF298" s="81"/>
      <c r="ITG298" s="81"/>
      <c r="ITH298" s="81"/>
      <c r="ITI298" s="81"/>
      <c r="ITJ298" s="81"/>
      <c r="ITK298" s="81"/>
      <c r="ITL298" s="81"/>
      <c r="ITM298" s="81"/>
      <c r="ITN298" s="81"/>
      <c r="ITO298" s="81"/>
      <c r="ITP298" s="81"/>
      <c r="ITQ298" s="81"/>
      <c r="ITR298" s="81"/>
      <c r="ITS298" s="81"/>
      <c r="ITT298" s="81"/>
      <c r="ITU298" s="81"/>
      <c r="ITV298" s="81"/>
      <c r="ITW298" s="81"/>
      <c r="ITX298" s="81"/>
      <c r="ITY298" s="81"/>
      <c r="ITZ298" s="81"/>
      <c r="IUA298" s="81"/>
      <c r="IUB298" s="81"/>
      <c r="IUC298" s="81"/>
      <c r="IUD298" s="81"/>
      <c r="IUE298" s="81"/>
      <c r="IUF298" s="81"/>
      <c r="IUG298" s="81"/>
      <c r="IUH298" s="81"/>
      <c r="IUI298" s="81"/>
      <c r="IUJ298" s="81"/>
      <c r="IUK298" s="81"/>
      <c r="IUL298" s="81"/>
      <c r="IUM298" s="81"/>
      <c r="IUN298" s="81"/>
      <c r="IUO298" s="81"/>
      <c r="IUP298" s="81"/>
      <c r="IUQ298" s="81"/>
      <c r="IUR298" s="81"/>
      <c r="IUS298" s="81"/>
      <c r="IUT298" s="81"/>
      <c r="IUU298" s="81"/>
      <c r="IUV298" s="81"/>
      <c r="IUW298" s="81"/>
      <c r="IUX298" s="81"/>
      <c r="IUY298" s="81"/>
      <c r="IUZ298" s="81"/>
      <c r="IVA298" s="81"/>
      <c r="IVB298" s="81"/>
      <c r="IVC298" s="81"/>
      <c r="IVD298" s="81"/>
      <c r="IVE298" s="81"/>
      <c r="IVF298" s="81"/>
      <c r="IVG298" s="81"/>
      <c r="IVH298" s="81"/>
      <c r="IVI298" s="81"/>
      <c r="IVJ298" s="81"/>
      <c r="IVK298" s="81"/>
      <c r="IVL298" s="81"/>
      <c r="IVM298" s="81"/>
      <c r="IVN298" s="81"/>
      <c r="IVO298" s="81"/>
      <c r="IVP298" s="81"/>
      <c r="IVQ298" s="81"/>
      <c r="IVR298" s="81"/>
      <c r="IVS298" s="81"/>
      <c r="IVT298" s="81"/>
      <c r="IVU298" s="81"/>
      <c r="IVV298" s="81"/>
      <c r="IVW298" s="81"/>
      <c r="IVX298" s="81"/>
      <c r="IVY298" s="81"/>
      <c r="IVZ298" s="81"/>
      <c r="IWA298" s="81"/>
      <c r="IWB298" s="81"/>
      <c r="IWC298" s="81"/>
      <c r="IWD298" s="81"/>
      <c r="IWE298" s="81"/>
      <c r="IWF298" s="81"/>
      <c r="IWG298" s="81"/>
      <c r="IWH298" s="81"/>
      <c r="IWI298" s="81"/>
      <c r="IWJ298" s="81"/>
      <c r="IWK298" s="81"/>
      <c r="IWL298" s="81"/>
      <c r="IWM298" s="81"/>
      <c r="IWN298" s="81"/>
      <c r="IWO298" s="81"/>
      <c r="IWP298" s="81"/>
      <c r="IWQ298" s="81"/>
      <c r="IWR298" s="81"/>
      <c r="IWS298" s="81"/>
      <c r="IWT298" s="81"/>
      <c r="IWU298" s="81"/>
      <c r="IWV298" s="81"/>
      <c r="IWW298" s="81"/>
      <c r="IWX298" s="81"/>
      <c r="IWY298" s="81"/>
      <c r="IWZ298" s="81"/>
      <c r="IXA298" s="81"/>
      <c r="IXB298" s="81"/>
      <c r="IXC298" s="81"/>
      <c r="IXD298" s="81"/>
      <c r="IXE298" s="81"/>
      <c r="IXF298" s="81"/>
      <c r="IXG298" s="81"/>
      <c r="IXH298" s="81"/>
      <c r="IXI298" s="81"/>
      <c r="IXJ298" s="81"/>
      <c r="IXK298" s="81"/>
      <c r="IXL298" s="81"/>
      <c r="IXM298" s="81"/>
      <c r="IXN298" s="81"/>
      <c r="IXO298" s="81"/>
      <c r="IXP298" s="81"/>
      <c r="IXQ298" s="81"/>
      <c r="IXR298" s="81"/>
      <c r="IXS298" s="81"/>
      <c r="IXT298" s="81"/>
      <c r="IXU298" s="81"/>
      <c r="IXV298" s="81"/>
      <c r="IXW298" s="81"/>
      <c r="IXX298" s="81"/>
      <c r="IXY298" s="81"/>
      <c r="IXZ298" s="81"/>
      <c r="IYA298" s="81"/>
      <c r="IYB298" s="81"/>
      <c r="IYC298" s="81"/>
      <c r="IYD298" s="81"/>
      <c r="IYE298" s="81"/>
      <c r="IYF298" s="81"/>
      <c r="IYG298" s="81"/>
      <c r="IYH298" s="81"/>
      <c r="IYI298" s="81"/>
      <c r="IYJ298" s="81"/>
      <c r="IYK298" s="81"/>
      <c r="IYL298" s="81"/>
      <c r="IYM298" s="81"/>
      <c r="IYN298" s="81"/>
      <c r="IYO298" s="81"/>
      <c r="IYP298" s="81"/>
      <c r="IYQ298" s="81"/>
      <c r="IYR298" s="81"/>
      <c r="IYS298" s="81"/>
      <c r="IYT298" s="81"/>
      <c r="IYU298" s="81"/>
      <c r="IYV298" s="81"/>
      <c r="IYW298" s="81"/>
      <c r="IYX298" s="81"/>
      <c r="IYY298" s="81"/>
      <c r="IYZ298" s="81"/>
      <c r="IZA298" s="81"/>
      <c r="IZB298" s="81"/>
      <c r="IZC298" s="81"/>
      <c r="IZD298" s="81"/>
      <c r="IZE298" s="81"/>
      <c r="IZF298" s="81"/>
      <c r="IZG298" s="81"/>
      <c r="IZH298" s="81"/>
      <c r="IZI298" s="81"/>
      <c r="IZJ298" s="81"/>
      <c r="IZK298" s="81"/>
      <c r="IZL298" s="81"/>
      <c r="IZM298" s="81"/>
      <c r="IZN298" s="81"/>
      <c r="IZO298" s="81"/>
      <c r="IZP298" s="81"/>
      <c r="IZQ298" s="81"/>
      <c r="IZR298" s="81"/>
      <c r="IZS298" s="81"/>
      <c r="IZT298" s="81"/>
      <c r="IZU298" s="81"/>
      <c r="IZV298" s="81"/>
      <c r="IZW298" s="81"/>
      <c r="IZX298" s="81"/>
      <c r="IZY298" s="81"/>
      <c r="IZZ298" s="81"/>
      <c r="JAA298" s="81"/>
      <c r="JAB298" s="81"/>
      <c r="JAC298" s="81"/>
      <c r="JAD298" s="81"/>
      <c r="JAE298" s="81"/>
      <c r="JAF298" s="81"/>
      <c r="JAG298" s="81"/>
      <c r="JAH298" s="81"/>
      <c r="JAI298" s="81"/>
      <c r="JAJ298" s="81"/>
      <c r="JAK298" s="81"/>
      <c r="JAL298" s="81"/>
      <c r="JAM298" s="81"/>
      <c r="JAN298" s="81"/>
      <c r="JAO298" s="81"/>
      <c r="JAP298" s="81"/>
      <c r="JAQ298" s="81"/>
      <c r="JAR298" s="81"/>
      <c r="JAS298" s="81"/>
      <c r="JAT298" s="81"/>
      <c r="JAU298" s="81"/>
      <c r="JAV298" s="81"/>
      <c r="JAW298" s="81"/>
      <c r="JAX298" s="81"/>
      <c r="JAY298" s="81"/>
      <c r="JAZ298" s="81"/>
      <c r="JBA298" s="81"/>
      <c r="JBB298" s="81"/>
      <c r="JBC298" s="81"/>
      <c r="JBD298" s="81"/>
      <c r="JBE298" s="81"/>
      <c r="JBF298" s="81"/>
      <c r="JBG298" s="81"/>
      <c r="JBH298" s="81"/>
      <c r="JBI298" s="81"/>
      <c r="JBJ298" s="81"/>
      <c r="JBK298" s="81"/>
      <c r="JBL298" s="81"/>
      <c r="JBM298" s="81"/>
      <c r="JBN298" s="81"/>
      <c r="JBO298" s="81"/>
      <c r="JBP298" s="81"/>
      <c r="JBQ298" s="81"/>
      <c r="JBR298" s="81"/>
      <c r="JBS298" s="81"/>
      <c r="JBT298" s="81"/>
      <c r="JBU298" s="81"/>
      <c r="JBV298" s="81"/>
      <c r="JBW298" s="81"/>
      <c r="JBX298" s="81"/>
      <c r="JBY298" s="81"/>
      <c r="JBZ298" s="81"/>
      <c r="JCA298" s="81"/>
      <c r="JCB298" s="81"/>
      <c r="JCC298" s="81"/>
      <c r="JCD298" s="81"/>
      <c r="JCE298" s="81"/>
      <c r="JCF298" s="81"/>
      <c r="JCG298" s="81"/>
      <c r="JCH298" s="81"/>
      <c r="JCI298" s="81"/>
      <c r="JCJ298" s="81"/>
      <c r="JCK298" s="81"/>
      <c r="JCL298" s="81"/>
      <c r="JCM298" s="81"/>
      <c r="JCN298" s="81"/>
      <c r="JCO298" s="81"/>
      <c r="JCP298" s="81"/>
      <c r="JCQ298" s="81"/>
      <c r="JCR298" s="81"/>
      <c r="JCS298" s="81"/>
      <c r="JCT298" s="81"/>
      <c r="JCU298" s="81"/>
      <c r="JCV298" s="81"/>
      <c r="JCW298" s="81"/>
      <c r="JCX298" s="81"/>
      <c r="JCY298" s="81"/>
      <c r="JCZ298" s="81"/>
      <c r="JDA298" s="81"/>
      <c r="JDB298" s="81"/>
      <c r="JDC298" s="81"/>
      <c r="JDD298" s="81"/>
      <c r="JDE298" s="81"/>
      <c r="JDF298" s="81"/>
      <c r="JDG298" s="81"/>
      <c r="JDH298" s="81"/>
      <c r="JDI298" s="81"/>
      <c r="JDJ298" s="81"/>
      <c r="JDK298" s="81"/>
      <c r="JDL298" s="81"/>
      <c r="JDM298" s="81"/>
      <c r="JDN298" s="81"/>
      <c r="JDO298" s="81"/>
      <c r="JDP298" s="81"/>
      <c r="JDQ298" s="81"/>
      <c r="JDR298" s="81"/>
      <c r="JDS298" s="81"/>
      <c r="JDT298" s="81"/>
      <c r="JDU298" s="81"/>
      <c r="JDV298" s="81"/>
      <c r="JDW298" s="81"/>
      <c r="JDX298" s="81"/>
      <c r="JDY298" s="81"/>
      <c r="JDZ298" s="81"/>
      <c r="JEA298" s="81"/>
      <c r="JEB298" s="81"/>
      <c r="JEC298" s="81"/>
      <c r="JED298" s="81"/>
      <c r="JEE298" s="81"/>
      <c r="JEF298" s="81"/>
      <c r="JEG298" s="81"/>
      <c r="JEH298" s="81"/>
      <c r="JEI298" s="81"/>
      <c r="JEJ298" s="81"/>
      <c r="JEK298" s="81"/>
      <c r="JEL298" s="81"/>
      <c r="JEM298" s="81"/>
      <c r="JEN298" s="81"/>
      <c r="JEO298" s="81"/>
      <c r="JEP298" s="81"/>
      <c r="JEQ298" s="81"/>
      <c r="JER298" s="81"/>
      <c r="JES298" s="81"/>
      <c r="JET298" s="81"/>
      <c r="JEU298" s="81"/>
      <c r="JEV298" s="81"/>
      <c r="JEW298" s="81"/>
      <c r="JEX298" s="81"/>
      <c r="JEY298" s="81"/>
      <c r="JEZ298" s="81"/>
      <c r="JFA298" s="81"/>
      <c r="JFB298" s="81"/>
      <c r="JFC298" s="81"/>
      <c r="JFD298" s="81"/>
      <c r="JFE298" s="81"/>
      <c r="JFF298" s="81"/>
      <c r="JFG298" s="81"/>
      <c r="JFH298" s="81"/>
      <c r="JFI298" s="81"/>
      <c r="JFJ298" s="81"/>
      <c r="JFK298" s="81"/>
      <c r="JFL298" s="81"/>
      <c r="JFM298" s="81"/>
      <c r="JFN298" s="81"/>
      <c r="JFO298" s="81"/>
      <c r="JFP298" s="81"/>
      <c r="JFQ298" s="81"/>
      <c r="JFR298" s="81"/>
      <c r="JFS298" s="81"/>
      <c r="JFT298" s="81"/>
      <c r="JFU298" s="81"/>
      <c r="JFV298" s="81"/>
      <c r="JFW298" s="81"/>
      <c r="JFX298" s="81"/>
      <c r="JFY298" s="81"/>
      <c r="JFZ298" s="81"/>
      <c r="JGA298" s="81"/>
      <c r="JGB298" s="81"/>
      <c r="JGC298" s="81"/>
      <c r="JGD298" s="81"/>
      <c r="JGE298" s="81"/>
      <c r="JGF298" s="81"/>
      <c r="JGG298" s="81"/>
      <c r="JGH298" s="81"/>
      <c r="JGI298" s="81"/>
      <c r="JGJ298" s="81"/>
      <c r="JGK298" s="81"/>
      <c r="JGL298" s="81"/>
      <c r="JGM298" s="81"/>
      <c r="JGN298" s="81"/>
      <c r="JGO298" s="81"/>
      <c r="JGP298" s="81"/>
      <c r="JGQ298" s="81"/>
      <c r="JGR298" s="81"/>
      <c r="JGS298" s="81"/>
      <c r="JGT298" s="81"/>
      <c r="JGU298" s="81"/>
      <c r="JGV298" s="81"/>
      <c r="JGW298" s="81"/>
      <c r="JGX298" s="81"/>
      <c r="JGY298" s="81"/>
      <c r="JGZ298" s="81"/>
      <c r="JHA298" s="81"/>
      <c r="JHB298" s="81"/>
      <c r="JHC298" s="81"/>
      <c r="JHD298" s="81"/>
      <c r="JHE298" s="81"/>
      <c r="JHF298" s="81"/>
      <c r="JHG298" s="81"/>
      <c r="JHH298" s="81"/>
      <c r="JHI298" s="81"/>
      <c r="JHJ298" s="81"/>
      <c r="JHK298" s="81"/>
      <c r="JHL298" s="81"/>
      <c r="JHM298" s="81"/>
      <c r="JHN298" s="81"/>
      <c r="JHO298" s="81"/>
      <c r="JHP298" s="81"/>
      <c r="JHQ298" s="81"/>
      <c r="JHR298" s="81"/>
      <c r="JHS298" s="81"/>
      <c r="JHT298" s="81"/>
      <c r="JHU298" s="81"/>
      <c r="JHV298" s="81"/>
      <c r="JHW298" s="81"/>
      <c r="JHX298" s="81"/>
      <c r="JHY298" s="81"/>
      <c r="JHZ298" s="81"/>
      <c r="JIA298" s="81"/>
      <c r="JIB298" s="81"/>
      <c r="JIC298" s="81"/>
      <c r="JID298" s="81"/>
      <c r="JIE298" s="81"/>
      <c r="JIF298" s="81"/>
      <c r="JIG298" s="81"/>
      <c r="JIH298" s="81"/>
      <c r="JII298" s="81"/>
      <c r="JIJ298" s="81"/>
      <c r="JIK298" s="81"/>
      <c r="JIL298" s="81"/>
      <c r="JIM298" s="81"/>
      <c r="JIN298" s="81"/>
      <c r="JIO298" s="81"/>
      <c r="JIP298" s="81"/>
      <c r="JIQ298" s="81"/>
      <c r="JIR298" s="81"/>
      <c r="JIS298" s="81"/>
      <c r="JIT298" s="81"/>
      <c r="JIU298" s="81"/>
      <c r="JIV298" s="81"/>
      <c r="JIW298" s="81"/>
      <c r="JIX298" s="81"/>
      <c r="JIY298" s="81"/>
      <c r="JIZ298" s="81"/>
      <c r="JJA298" s="81"/>
      <c r="JJB298" s="81"/>
      <c r="JJC298" s="81"/>
      <c r="JJD298" s="81"/>
      <c r="JJE298" s="81"/>
      <c r="JJF298" s="81"/>
      <c r="JJG298" s="81"/>
      <c r="JJH298" s="81"/>
      <c r="JJI298" s="81"/>
      <c r="JJJ298" s="81"/>
      <c r="JJK298" s="81"/>
      <c r="JJL298" s="81"/>
      <c r="JJM298" s="81"/>
      <c r="JJN298" s="81"/>
      <c r="JJO298" s="81"/>
      <c r="JJP298" s="81"/>
      <c r="JJQ298" s="81"/>
      <c r="JJR298" s="81"/>
      <c r="JJS298" s="81"/>
      <c r="JJT298" s="81"/>
      <c r="JJU298" s="81"/>
      <c r="JJV298" s="81"/>
      <c r="JJW298" s="81"/>
      <c r="JJX298" s="81"/>
      <c r="JJY298" s="81"/>
      <c r="JJZ298" s="81"/>
      <c r="JKA298" s="81"/>
      <c r="JKB298" s="81"/>
      <c r="JKC298" s="81"/>
      <c r="JKD298" s="81"/>
      <c r="JKE298" s="81"/>
      <c r="JKF298" s="81"/>
      <c r="JKG298" s="81"/>
      <c r="JKH298" s="81"/>
      <c r="JKI298" s="81"/>
      <c r="JKJ298" s="81"/>
      <c r="JKK298" s="81"/>
      <c r="JKL298" s="81"/>
      <c r="JKM298" s="81"/>
      <c r="JKN298" s="81"/>
      <c r="JKO298" s="81"/>
      <c r="JKP298" s="81"/>
      <c r="JKQ298" s="81"/>
      <c r="JKR298" s="81"/>
      <c r="JKS298" s="81"/>
      <c r="JKT298" s="81"/>
      <c r="JKU298" s="81"/>
      <c r="JKV298" s="81"/>
      <c r="JKW298" s="81"/>
      <c r="JKX298" s="81"/>
      <c r="JKY298" s="81"/>
      <c r="JKZ298" s="81"/>
      <c r="JLA298" s="81"/>
      <c r="JLB298" s="81"/>
      <c r="JLC298" s="81"/>
      <c r="JLD298" s="81"/>
      <c r="JLE298" s="81"/>
      <c r="JLF298" s="81"/>
      <c r="JLG298" s="81"/>
      <c r="JLH298" s="81"/>
      <c r="JLI298" s="81"/>
      <c r="JLJ298" s="81"/>
      <c r="JLK298" s="81"/>
      <c r="JLL298" s="81"/>
      <c r="JLM298" s="81"/>
      <c r="JLN298" s="81"/>
      <c r="JLO298" s="81"/>
      <c r="JLP298" s="81"/>
      <c r="JLQ298" s="81"/>
      <c r="JLR298" s="81"/>
      <c r="JLS298" s="81"/>
      <c r="JLT298" s="81"/>
      <c r="JLU298" s="81"/>
      <c r="JLV298" s="81"/>
      <c r="JLW298" s="81"/>
      <c r="JLX298" s="81"/>
      <c r="JLY298" s="81"/>
      <c r="JLZ298" s="81"/>
      <c r="JMA298" s="81"/>
      <c r="JMB298" s="81"/>
      <c r="JMC298" s="81"/>
      <c r="JMD298" s="81"/>
      <c r="JME298" s="81"/>
      <c r="JMF298" s="81"/>
      <c r="JMG298" s="81"/>
      <c r="JMH298" s="81"/>
      <c r="JMI298" s="81"/>
      <c r="JMJ298" s="81"/>
      <c r="JMK298" s="81"/>
      <c r="JML298" s="81"/>
      <c r="JMM298" s="81"/>
      <c r="JMN298" s="81"/>
      <c r="JMO298" s="81"/>
      <c r="JMP298" s="81"/>
      <c r="JMQ298" s="81"/>
      <c r="JMR298" s="81"/>
      <c r="JMS298" s="81"/>
      <c r="JMT298" s="81"/>
      <c r="JMU298" s="81"/>
      <c r="JMV298" s="81"/>
      <c r="JMW298" s="81"/>
      <c r="JMX298" s="81"/>
      <c r="JMY298" s="81"/>
      <c r="JMZ298" s="81"/>
      <c r="JNA298" s="81"/>
      <c r="JNB298" s="81"/>
      <c r="JNC298" s="81"/>
      <c r="JND298" s="81"/>
      <c r="JNE298" s="81"/>
      <c r="JNF298" s="81"/>
      <c r="JNG298" s="81"/>
      <c r="JNH298" s="81"/>
      <c r="JNI298" s="81"/>
      <c r="JNJ298" s="81"/>
      <c r="JNK298" s="81"/>
      <c r="JNL298" s="81"/>
      <c r="JNM298" s="81"/>
      <c r="JNN298" s="81"/>
      <c r="JNO298" s="81"/>
      <c r="JNP298" s="81"/>
      <c r="JNQ298" s="81"/>
      <c r="JNR298" s="81"/>
      <c r="JNS298" s="81"/>
      <c r="JNT298" s="81"/>
      <c r="JNU298" s="81"/>
      <c r="JNV298" s="81"/>
      <c r="JNW298" s="81"/>
      <c r="JNX298" s="81"/>
      <c r="JNY298" s="81"/>
      <c r="JNZ298" s="81"/>
      <c r="JOA298" s="81"/>
      <c r="JOB298" s="81"/>
      <c r="JOC298" s="81"/>
      <c r="JOD298" s="81"/>
      <c r="JOE298" s="81"/>
      <c r="JOF298" s="81"/>
      <c r="JOG298" s="81"/>
      <c r="JOH298" s="81"/>
      <c r="JOI298" s="81"/>
      <c r="JOJ298" s="81"/>
      <c r="JOK298" s="81"/>
      <c r="JOL298" s="81"/>
      <c r="JOM298" s="81"/>
      <c r="JON298" s="81"/>
      <c r="JOO298" s="81"/>
      <c r="JOP298" s="81"/>
      <c r="JOQ298" s="81"/>
      <c r="JOR298" s="81"/>
      <c r="JOS298" s="81"/>
      <c r="JOT298" s="81"/>
      <c r="JOU298" s="81"/>
      <c r="JOV298" s="81"/>
      <c r="JOW298" s="81"/>
      <c r="JOX298" s="81"/>
      <c r="JOY298" s="81"/>
      <c r="JOZ298" s="81"/>
      <c r="JPA298" s="81"/>
      <c r="JPB298" s="81"/>
      <c r="JPC298" s="81"/>
      <c r="JPD298" s="81"/>
      <c r="JPE298" s="81"/>
      <c r="JPF298" s="81"/>
      <c r="JPG298" s="81"/>
      <c r="JPH298" s="81"/>
      <c r="JPI298" s="81"/>
      <c r="JPJ298" s="81"/>
      <c r="JPK298" s="81"/>
      <c r="JPL298" s="81"/>
      <c r="JPM298" s="81"/>
      <c r="JPN298" s="81"/>
      <c r="JPO298" s="81"/>
      <c r="JPP298" s="81"/>
      <c r="JPQ298" s="81"/>
      <c r="JPR298" s="81"/>
      <c r="JPS298" s="81"/>
      <c r="JPT298" s="81"/>
      <c r="JPU298" s="81"/>
      <c r="JPV298" s="81"/>
      <c r="JPW298" s="81"/>
      <c r="JPX298" s="81"/>
      <c r="JPY298" s="81"/>
      <c r="JPZ298" s="81"/>
      <c r="JQA298" s="81"/>
      <c r="JQB298" s="81"/>
      <c r="JQC298" s="81"/>
      <c r="JQD298" s="81"/>
      <c r="JQE298" s="81"/>
      <c r="JQF298" s="81"/>
      <c r="JQG298" s="81"/>
      <c r="JQH298" s="81"/>
      <c r="JQI298" s="81"/>
      <c r="JQJ298" s="81"/>
      <c r="JQK298" s="81"/>
      <c r="JQL298" s="81"/>
      <c r="JQM298" s="81"/>
      <c r="JQN298" s="81"/>
      <c r="JQO298" s="81"/>
      <c r="JQP298" s="81"/>
      <c r="JQQ298" s="81"/>
      <c r="JQR298" s="81"/>
      <c r="JQS298" s="81"/>
      <c r="JQT298" s="81"/>
      <c r="JQU298" s="81"/>
      <c r="JQV298" s="81"/>
      <c r="JQW298" s="81"/>
      <c r="JQX298" s="81"/>
      <c r="JQY298" s="81"/>
      <c r="JQZ298" s="81"/>
      <c r="JRA298" s="81"/>
      <c r="JRB298" s="81"/>
      <c r="JRC298" s="81"/>
      <c r="JRD298" s="81"/>
      <c r="JRE298" s="81"/>
      <c r="JRF298" s="81"/>
      <c r="JRG298" s="81"/>
      <c r="JRH298" s="81"/>
      <c r="JRI298" s="81"/>
      <c r="JRJ298" s="81"/>
      <c r="JRK298" s="81"/>
      <c r="JRL298" s="81"/>
      <c r="JRM298" s="81"/>
      <c r="JRN298" s="81"/>
      <c r="JRO298" s="81"/>
      <c r="JRP298" s="81"/>
      <c r="JRQ298" s="81"/>
      <c r="JRR298" s="81"/>
      <c r="JRS298" s="81"/>
      <c r="JRT298" s="81"/>
      <c r="JRU298" s="81"/>
      <c r="JRV298" s="81"/>
      <c r="JRW298" s="81"/>
      <c r="JRX298" s="81"/>
      <c r="JRY298" s="81"/>
      <c r="JRZ298" s="81"/>
      <c r="JSA298" s="81"/>
      <c r="JSB298" s="81"/>
      <c r="JSC298" s="81"/>
      <c r="JSD298" s="81"/>
      <c r="JSE298" s="81"/>
      <c r="JSF298" s="81"/>
      <c r="JSG298" s="81"/>
      <c r="JSH298" s="81"/>
      <c r="JSI298" s="81"/>
      <c r="JSJ298" s="81"/>
      <c r="JSK298" s="81"/>
      <c r="JSL298" s="81"/>
      <c r="JSM298" s="81"/>
      <c r="JSN298" s="81"/>
      <c r="JSO298" s="81"/>
      <c r="JSP298" s="81"/>
      <c r="JSQ298" s="81"/>
      <c r="JSR298" s="81"/>
      <c r="JSS298" s="81"/>
      <c r="JST298" s="81"/>
      <c r="JSU298" s="81"/>
      <c r="JSV298" s="81"/>
      <c r="JSW298" s="81"/>
      <c r="JSX298" s="81"/>
      <c r="JSY298" s="81"/>
      <c r="JSZ298" s="81"/>
      <c r="JTA298" s="81"/>
      <c r="JTB298" s="81"/>
      <c r="JTC298" s="81"/>
      <c r="JTD298" s="81"/>
      <c r="JTE298" s="81"/>
      <c r="JTF298" s="81"/>
      <c r="JTG298" s="81"/>
      <c r="JTH298" s="81"/>
      <c r="JTI298" s="81"/>
      <c r="JTJ298" s="81"/>
      <c r="JTK298" s="81"/>
      <c r="JTL298" s="81"/>
      <c r="JTM298" s="81"/>
      <c r="JTN298" s="81"/>
      <c r="JTO298" s="81"/>
      <c r="JTP298" s="81"/>
      <c r="JTQ298" s="81"/>
      <c r="JTR298" s="81"/>
      <c r="JTS298" s="81"/>
      <c r="JTT298" s="81"/>
      <c r="JTU298" s="81"/>
      <c r="JTV298" s="81"/>
      <c r="JTW298" s="81"/>
      <c r="JTX298" s="81"/>
      <c r="JTY298" s="81"/>
      <c r="JTZ298" s="81"/>
      <c r="JUA298" s="81"/>
      <c r="JUB298" s="81"/>
      <c r="JUC298" s="81"/>
      <c r="JUD298" s="81"/>
      <c r="JUE298" s="81"/>
      <c r="JUF298" s="81"/>
      <c r="JUG298" s="81"/>
      <c r="JUH298" s="81"/>
      <c r="JUI298" s="81"/>
      <c r="JUJ298" s="81"/>
      <c r="JUK298" s="81"/>
      <c r="JUL298" s="81"/>
      <c r="JUM298" s="81"/>
      <c r="JUN298" s="81"/>
      <c r="JUO298" s="81"/>
      <c r="JUP298" s="81"/>
      <c r="JUQ298" s="81"/>
      <c r="JUR298" s="81"/>
      <c r="JUS298" s="81"/>
      <c r="JUT298" s="81"/>
      <c r="JUU298" s="81"/>
      <c r="JUV298" s="81"/>
      <c r="JUW298" s="81"/>
      <c r="JUX298" s="81"/>
      <c r="JUY298" s="81"/>
      <c r="JUZ298" s="81"/>
      <c r="JVA298" s="81"/>
      <c r="JVB298" s="81"/>
      <c r="JVC298" s="81"/>
      <c r="JVD298" s="81"/>
      <c r="JVE298" s="81"/>
      <c r="JVF298" s="81"/>
      <c r="JVG298" s="81"/>
      <c r="JVH298" s="81"/>
      <c r="JVI298" s="81"/>
      <c r="JVJ298" s="81"/>
      <c r="JVK298" s="81"/>
      <c r="JVL298" s="81"/>
      <c r="JVM298" s="81"/>
      <c r="JVN298" s="81"/>
      <c r="JVO298" s="81"/>
      <c r="JVP298" s="81"/>
      <c r="JVQ298" s="81"/>
      <c r="JVR298" s="81"/>
      <c r="JVS298" s="81"/>
      <c r="JVT298" s="81"/>
      <c r="JVU298" s="81"/>
      <c r="JVV298" s="81"/>
      <c r="JVW298" s="81"/>
      <c r="JVX298" s="81"/>
      <c r="JVY298" s="81"/>
      <c r="JVZ298" s="81"/>
      <c r="JWA298" s="81"/>
      <c r="JWB298" s="81"/>
      <c r="JWC298" s="81"/>
      <c r="JWD298" s="81"/>
      <c r="JWE298" s="81"/>
      <c r="JWF298" s="81"/>
      <c r="JWG298" s="81"/>
      <c r="JWH298" s="81"/>
      <c r="JWI298" s="81"/>
      <c r="JWJ298" s="81"/>
      <c r="JWK298" s="81"/>
      <c r="JWL298" s="81"/>
      <c r="JWM298" s="81"/>
      <c r="JWN298" s="81"/>
      <c r="JWO298" s="81"/>
      <c r="JWP298" s="81"/>
      <c r="JWQ298" s="81"/>
      <c r="JWR298" s="81"/>
      <c r="JWS298" s="81"/>
      <c r="JWT298" s="81"/>
      <c r="JWU298" s="81"/>
      <c r="JWV298" s="81"/>
      <c r="JWW298" s="81"/>
      <c r="JWX298" s="81"/>
      <c r="JWY298" s="81"/>
      <c r="JWZ298" s="81"/>
      <c r="JXA298" s="81"/>
      <c r="JXB298" s="81"/>
      <c r="JXC298" s="81"/>
      <c r="JXD298" s="81"/>
      <c r="JXE298" s="81"/>
      <c r="JXF298" s="81"/>
      <c r="JXG298" s="81"/>
      <c r="JXH298" s="81"/>
      <c r="JXI298" s="81"/>
      <c r="JXJ298" s="81"/>
      <c r="JXK298" s="81"/>
      <c r="JXL298" s="81"/>
      <c r="JXM298" s="81"/>
      <c r="JXN298" s="81"/>
      <c r="JXO298" s="81"/>
      <c r="JXP298" s="81"/>
      <c r="JXQ298" s="81"/>
      <c r="JXR298" s="81"/>
      <c r="JXS298" s="81"/>
      <c r="JXT298" s="81"/>
      <c r="JXU298" s="81"/>
      <c r="JXV298" s="81"/>
      <c r="JXW298" s="81"/>
      <c r="JXX298" s="81"/>
      <c r="JXY298" s="81"/>
      <c r="JXZ298" s="81"/>
      <c r="JYA298" s="81"/>
      <c r="JYB298" s="81"/>
      <c r="JYC298" s="81"/>
      <c r="JYD298" s="81"/>
      <c r="JYE298" s="81"/>
      <c r="JYF298" s="81"/>
      <c r="JYG298" s="81"/>
      <c r="JYH298" s="81"/>
      <c r="JYI298" s="81"/>
      <c r="JYJ298" s="81"/>
      <c r="JYK298" s="81"/>
      <c r="JYL298" s="81"/>
      <c r="JYM298" s="81"/>
      <c r="JYN298" s="81"/>
      <c r="JYO298" s="81"/>
      <c r="JYP298" s="81"/>
      <c r="JYQ298" s="81"/>
      <c r="JYR298" s="81"/>
      <c r="JYS298" s="81"/>
      <c r="JYT298" s="81"/>
      <c r="JYU298" s="81"/>
      <c r="JYV298" s="81"/>
      <c r="JYW298" s="81"/>
      <c r="JYX298" s="81"/>
      <c r="JYY298" s="81"/>
      <c r="JYZ298" s="81"/>
      <c r="JZA298" s="81"/>
      <c r="JZB298" s="81"/>
      <c r="JZC298" s="81"/>
      <c r="JZD298" s="81"/>
      <c r="JZE298" s="81"/>
      <c r="JZF298" s="81"/>
      <c r="JZG298" s="81"/>
      <c r="JZH298" s="81"/>
      <c r="JZI298" s="81"/>
      <c r="JZJ298" s="81"/>
      <c r="JZK298" s="81"/>
      <c r="JZL298" s="81"/>
      <c r="JZM298" s="81"/>
      <c r="JZN298" s="81"/>
      <c r="JZO298" s="81"/>
      <c r="JZP298" s="81"/>
      <c r="JZQ298" s="81"/>
      <c r="JZR298" s="81"/>
      <c r="JZS298" s="81"/>
      <c r="JZT298" s="81"/>
      <c r="JZU298" s="81"/>
      <c r="JZV298" s="81"/>
      <c r="JZW298" s="81"/>
      <c r="JZX298" s="81"/>
      <c r="JZY298" s="81"/>
      <c r="JZZ298" s="81"/>
      <c r="KAA298" s="81"/>
      <c r="KAB298" s="81"/>
      <c r="KAC298" s="81"/>
      <c r="KAD298" s="81"/>
      <c r="KAE298" s="81"/>
      <c r="KAF298" s="81"/>
      <c r="KAG298" s="81"/>
      <c r="KAH298" s="81"/>
      <c r="KAI298" s="81"/>
      <c r="KAJ298" s="81"/>
      <c r="KAK298" s="81"/>
      <c r="KAL298" s="81"/>
      <c r="KAM298" s="81"/>
      <c r="KAN298" s="81"/>
      <c r="KAO298" s="81"/>
      <c r="KAP298" s="81"/>
      <c r="KAQ298" s="81"/>
      <c r="KAR298" s="81"/>
      <c r="KAS298" s="81"/>
      <c r="KAT298" s="81"/>
      <c r="KAU298" s="81"/>
      <c r="KAV298" s="81"/>
      <c r="KAW298" s="81"/>
      <c r="KAX298" s="81"/>
      <c r="KAY298" s="81"/>
      <c r="KAZ298" s="81"/>
      <c r="KBA298" s="81"/>
      <c r="KBB298" s="81"/>
      <c r="KBC298" s="81"/>
      <c r="KBD298" s="81"/>
      <c r="KBE298" s="81"/>
      <c r="KBF298" s="81"/>
      <c r="KBG298" s="81"/>
      <c r="KBH298" s="81"/>
      <c r="KBI298" s="81"/>
      <c r="KBJ298" s="81"/>
      <c r="KBK298" s="81"/>
      <c r="KBL298" s="81"/>
      <c r="KBM298" s="81"/>
      <c r="KBN298" s="81"/>
      <c r="KBO298" s="81"/>
      <c r="KBP298" s="81"/>
      <c r="KBQ298" s="81"/>
      <c r="KBR298" s="81"/>
      <c r="KBS298" s="81"/>
      <c r="KBT298" s="81"/>
      <c r="KBU298" s="81"/>
      <c r="KBV298" s="81"/>
      <c r="KBW298" s="81"/>
      <c r="KBX298" s="81"/>
      <c r="KBY298" s="81"/>
      <c r="KBZ298" s="81"/>
      <c r="KCA298" s="81"/>
      <c r="KCB298" s="81"/>
      <c r="KCC298" s="81"/>
      <c r="KCD298" s="81"/>
      <c r="KCE298" s="81"/>
      <c r="KCF298" s="81"/>
      <c r="KCG298" s="81"/>
      <c r="KCH298" s="81"/>
      <c r="KCI298" s="81"/>
      <c r="KCJ298" s="81"/>
      <c r="KCK298" s="81"/>
      <c r="KCL298" s="81"/>
      <c r="KCM298" s="81"/>
      <c r="KCN298" s="81"/>
      <c r="KCO298" s="81"/>
      <c r="KCP298" s="81"/>
      <c r="KCQ298" s="81"/>
      <c r="KCR298" s="81"/>
      <c r="KCS298" s="81"/>
      <c r="KCT298" s="81"/>
      <c r="KCU298" s="81"/>
      <c r="KCV298" s="81"/>
      <c r="KCW298" s="81"/>
      <c r="KCX298" s="81"/>
      <c r="KCY298" s="81"/>
      <c r="KCZ298" s="81"/>
      <c r="KDA298" s="81"/>
      <c r="KDB298" s="81"/>
      <c r="KDC298" s="81"/>
      <c r="KDD298" s="81"/>
      <c r="KDE298" s="81"/>
      <c r="KDF298" s="81"/>
      <c r="KDG298" s="81"/>
      <c r="KDH298" s="81"/>
      <c r="KDI298" s="81"/>
      <c r="KDJ298" s="81"/>
      <c r="KDK298" s="81"/>
      <c r="KDL298" s="81"/>
      <c r="KDM298" s="81"/>
      <c r="KDN298" s="81"/>
      <c r="KDO298" s="81"/>
      <c r="KDP298" s="81"/>
      <c r="KDQ298" s="81"/>
      <c r="KDR298" s="81"/>
      <c r="KDS298" s="81"/>
      <c r="KDT298" s="81"/>
      <c r="KDU298" s="81"/>
      <c r="KDV298" s="81"/>
      <c r="KDW298" s="81"/>
      <c r="KDX298" s="81"/>
      <c r="KDY298" s="81"/>
      <c r="KDZ298" s="81"/>
      <c r="KEA298" s="81"/>
      <c r="KEB298" s="81"/>
      <c r="KEC298" s="81"/>
      <c r="KED298" s="81"/>
      <c r="KEE298" s="81"/>
      <c r="KEF298" s="81"/>
      <c r="KEG298" s="81"/>
      <c r="KEH298" s="81"/>
      <c r="KEI298" s="81"/>
      <c r="KEJ298" s="81"/>
      <c r="KEK298" s="81"/>
      <c r="KEL298" s="81"/>
      <c r="KEM298" s="81"/>
      <c r="KEN298" s="81"/>
      <c r="KEO298" s="81"/>
      <c r="KEP298" s="81"/>
      <c r="KEQ298" s="81"/>
      <c r="KER298" s="81"/>
      <c r="KES298" s="81"/>
      <c r="KET298" s="81"/>
      <c r="KEU298" s="81"/>
      <c r="KEV298" s="81"/>
      <c r="KEW298" s="81"/>
      <c r="KEX298" s="81"/>
      <c r="KEY298" s="81"/>
      <c r="KEZ298" s="81"/>
      <c r="KFA298" s="81"/>
      <c r="KFB298" s="81"/>
      <c r="KFC298" s="81"/>
      <c r="KFD298" s="81"/>
      <c r="KFE298" s="81"/>
      <c r="KFF298" s="81"/>
      <c r="KFG298" s="81"/>
      <c r="KFH298" s="81"/>
      <c r="KFI298" s="81"/>
      <c r="KFJ298" s="81"/>
      <c r="KFK298" s="81"/>
      <c r="KFL298" s="81"/>
      <c r="KFM298" s="81"/>
      <c r="KFN298" s="81"/>
      <c r="KFO298" s="81"/>
      <c r="KFP298" s="81"/>
      <c r="KFQ298" s="81"/>
      <c r="KFR298" s="81"/>
      <c r="KFS298" s="81"/>
      <c r="KFT298" s="81"/>
      <c r="KFU298" s="81"/>
      <c r="KFV298" s="81"/>
      <c r="KFW298" s="81"/>
      <c r="KFX298" s="81"/>
      <c r="KFY298" s="81"/>
      <c r="KFZ298" s="81"/>
      <c r="KGA298" s="81"/>
      <c r="KGB298" s="81"/>
      <c r="KGC298" s="81"/>
      <c r="KGD298" s="81"/>
      <c r="KGE298" s="81"/>
      <c r="KGF298" s="81"/>
      <c r="KGG298" s="81"/>
      <c r="KGH298" s="81"/>
      <c r="KGI298" s="81"/>
      <c r="KGJ298" s="81"/>
      <c r="KGK298" s="81"/>
      <c r="KGL298" s="81"/>
      <c r="KGM298" s="81"/>
      <c r="KGN298" s="81"/>
      <c r="KGO298" s="81"/>
      <c r="KGP298" s="81"/>
      <c r="KGQ298" s="81"/>
      <c r="KGR298" s="81"/>
      <c r="KGS298" s="81"/>
      <c r="KGT298" s="81"/>
      <c r="KGU298" s="81"/>
      <c r="KGV298" s="81"/>
      <c r="KGW298" s="81"/>
      <c r="KGX298" s="81"/>
      <c r="KGY298" s="81"/>
      <c r="KGZ298" s="81"/>
      <c r="KHA298" s="81"/>
      <c r="KHB298" s="81"/>
      <c r="KHC298" s="81"/>
      <c r="KHD298" s="81"/>
      <c r="KHE298" s="81"/>
      <c r="KHF298" s="81"/>
      <c r="KHG298" s="81"/>
      <c r="KHH298" s="81"/>
      <c r="KHI298" s="81"/>
      <c r="KHJ298" s="81"/>
      <c r="KHK298" s="81"/>
      <c r="KHL298" s="81"/>
      <c r="KHM298" s="81"/>
      <c r="KHN298" s="81"/>
      <c r="KHO298" s="81"/>
      <c r="KHP298" s="81"/>
      <c r="KHQ298" s="81"/>
      <c r="KHR298" s="81"/>
      <c r="KHS298" s="81"/>
      <c r="KHT298" s="81"/>
      <c r="KHU298" s="81"/>
      <c r="KHV298" s="81"/>
      <c r="KHW298" s="81"/>
      <c r="KHX298" s="81"/>
      <c r="KHY298" s="81"/>
      <c r="KHZ298" s="81"/>
      <c r="KIA298" s="81"/>
      <c r="KIB298" s="81"/>
      <c r="KIC298" s="81"/>
      <c r="KID298" s="81"/>
      <c r="KIE298" s="81"/>
      <c r="KIF298" s="81"/>
      <c r="KIG298" s="81"/>
      <c r="KIH298" s="81"/>
      <c r="KII298" s="81"/>
      <c r="KIJ298" s="81"/>
      <c r="KIK298" s="81"/>
      <c r="KIL298" s="81"/>
      <c r="KIM298" s="81"/>
      <c r="KIN298" s="81"/>
      <c r="KIO298" s="81"/>
      <c r="KIP298" s="81"/>
      <c r="KIQ298" s="81"/>
      <c r="KIR298" s="81"/>
      <c r="KIS298" s="81"/>
      <c r="KIT298" s="81"/>
      <c r="KIU298" s="81"/>
      <c r="KIV298" s="81"/>
      <c r="KIW298" s="81"/>
      <c r="KIX298" s="81"/>
      <c r="KIY298" s="81"/>
      <c r="KIZ298" s="81"/>
      <c r="KJA298" s="81"/>
      <c r="KJB298" s="81"/>
      <c r="KJC298" s="81"/>
      <c r="KJD298" s="81"/>
      <c r="KJE298" s="81"/>
      <c r="KJF298" s="81"/>
      <c r="KJG298" s="81"/>
      <c r="KJH298" s="81"/>
      <c r="KJI298" s="81"/>
      <c r="KJJ298" s="81"/>
      <c r="KJK298" s="81"/>
      <c r="KJL298" s="81"/>
      <c r="KJM298" s="81"/>
      <c r="KJN298" s="81"/>
      <c r="KJO298" s="81"/>
      <c r="KJP298" s="81"/>
      <c r="KJQ298" s="81"/>
      <c r="KJR298" s="81"/>
      <c r="KJS298" s="81"/>
      <c r="KJT298" s="81"/>
      <c r="KJU298" s="81"/>
      <c r="KJV298" s="81"/>
      <c r="KJW298" s="81"/>
      <c r="KJX298" s="81"/>
      <c r="KJY298" s="81"/>
      <c r="KJZ298" s="81"/>
      <c r="KKA298" s="81"/>
      <c r="KKB298" s="81"/>
      <c r="KKC298" s="81"/>
      <c r="KKD298" s="81"/>
      <c r="KKE298" s="81"/>
      <c r="KKF298" s="81"/>
      <c r="KKG298" s="81"/>
      <c r="KKH298" s="81"/>
      <c r="KKI298" s="81"/>
      <c r="KKJ298" s="81"/>
      <c r="KKK298" s="81"/>
      <c r="KKL298" s="81"/>
      <c r="KKM298" s="81"/>
      <c r="KKN298" s="81"/>
      <c r="KKO298" s="81"/>
      <c r="KKP298" s="81"/>
      <c r="KKQ298" s="81"/>
      <c r="KKR298" s="81"/>
      <c r="KKS298" s="81"/>
      <c r="KKT298" s="81"/>
      <c r="KKU298" s="81"/>
      <c r="KKV298" s="81"/>
      <c r="KKW298" s="81"/>
      <c r="KKX298" s="81"/>
      <c r="KKY298" s="81"/>
      <c r="KKZ298" s="81"/>
      <c r="KLA298" s="81"/>
      <c r="KLB298" s="81"/>
      <c r="KLC298" s="81"/>
      <c r="KLD298" s="81"/>
      <c r="KLE298" s="81"/>
      <c r="KLF298" s="81"/>
      <c r="KLG298" s="81"/>
      <c r="KLH298" s="81"/>
      <c r="KLI298" s="81"/>
      <c r="KLJ298" s="81"/>
      <c r="KLK298" s="81"/>
      <c r="KLL298" s="81"/>
      <c r="KLM298" s="81"/>
      <c r="KLN298" s="81"/>
      <c r="KLO298" s="81"/>
      <c r="KLP298" s="81"/>
      <c r="KLQ298" s="81"/>
      <c r="KLR298" s="81"/>
      <c r="KLS298" s="81"/>
      <c r="KLT298" s="81"/>
      <c r="KLU298" s="81"/>
      <c r="KLV298" s="81"/>
      <c r="KLW298" s="81"/>
      <c r="KLX298" s="81"/>
      <c r="KLY298" s="81"/>
      <c r="KLZ298" s="81"/>
      <c r="KMA298" s="81"/>
      <c r="KMB298" s="81"/>
      <c r="KMC298" s="81"/>
      <c r="KMD298" s="81"/>
      <c r="KME298" s="81"/>
      <c r="KMF298" s="81"/>
      <c r="KMG298" s="81"/>
      <c r="KMH298" s="81"/>
      <c r="KMI298" s="81"/>
      <c r="KMJ298" s="81"/>
      <c r="KMK298" s="81"/>
      <c r="KML298" s="81"/>
      <c r="KMM298" s="81"/>
      <c r="KMN298" s="81"/>
      <c r="KMO298" s="81"/>
      <c r="KMP298" s="81"/>
      <c r="KMQ298" s="81"/>
      <c r="KMR298" s="81"/>
      <c r="KMS298" s="81"/>
      <c r="KMT298" s="81"/>
      <c r="KMU298" s="81"/>
      <c r="KMV298" s="81"/>
      <c r="KMW298" s="81"/>
      <c r="KMX298" s="81"/>
      <c r="KMY298" s="81"/>
      <c r="KMZ298" s="81"/>
      <c r="KNA298" s="81"/>
      <c r="KNB298" s="81"/>
      <c r="KNC298" s="81"/>
      <c r="KND298" s="81"/>
      <c r="KNE298" s="81"/>
      <c r="KNF298" s="81"/>
      <c r="KNG298" s="81"/>
      <c r="KNH298" s="81"/>
      <c r="KNI298" s="81"/>
      <c r="KNJ298" s="81"/>
      <c r="KNK298" s="81"/>
      <c r="KNL298" s="81"/>
      <c r="KNM298" s="81"/>
      <c r="KNN298" s="81"/>
      <c r="KNO298" s="81"/>
      <c r="KNP298" s="81"/>
      <c r="KNQ298" s="81"/>
      <c r="KNR298" s="81"/>
      <c r="KNS298" s="81"/>
      <c r="KNT298" s="81"/>
      <c r="KNU298" s="81"/>
      <c r="KNV298" s="81"/>
      <c r="KNW298" s="81"/>
      <c r="KNX298" s="81"/>
      <c r="KNY298" s="81"/>
      <c r="KNZ298" s="81"/>
      <c r="KOA298" s="81"/>
      <c r="KOB298" s="81"/>
      <c r="KOC298" s="81"/>
      <c r="KOD298" s="81"/>
      <c r="KOE298" s="81"/>
      <c r="KOF298" s="81"/>
      <c r="KOG298" s="81"/>
      <c r="KOH298" s="81"/>
      <c r="KOI298" s="81"/>
      <c r="KOJ298" s="81"/>
      <c r="KOK298" s="81"/>
      <c r="KOL298" s="81"/>
      <c r="KOM298" s="81"/>
      <c r="KON298" s="81"/>
      <c r="KOO298" s="81"/>
      <c r="KOP298" s="81"/>
      <c r="KOQ298" s="81"/>
      <c r="KOR298" s="81"/>
      <c r="KOS298" s="81"/>
      <c r="KOT298" s="81"/>
      <c r="KOU298" s="81"/>
      <c r="KOV298" s="81"/>
      <c r="KOW298" s="81"/>
      <c r="KOX298" s="81"/>
      <c r="KOY298" s="81"/>
      <c r="KOZ298" s="81"/>
      <c r="KPA298" s="81"/>
      <c r="KPB298" s="81"/>
      <c r="KPC298" s="81"/>
      <c r="KPD298" s="81"/>
      <c r="KPE298" s="81"/>
      <c r="KPF298" s="81"/>
      <c r="KPG298" s="81"/>
      <c r="KPH298" s="81"/>
      <c r="KPI298" s="81"/>
      <c r="KPJ298" s="81"/>
      <c r="KPK298" s="81"/>
      <c r="KPL298" s="81"/>
      <c r="KPM298" s="81"/>
      <c r="KPN298" s="81"/>
      <c r="KPO298" s="81"/>
      <c r="KPP298" s="81"/>
      <c r="KPQ298" s="81"/>
      <c r="KPR298" s="81"/>
      <c r="KPS298" s="81"/>
      <c r="KPT298" s="81"/>
      <c r="KPU298" s="81"/>
      <c r="KPV298" s="81"/>
      <c r="KPW298" s="81"/>
      <c r="KPX298" s="81"/>
      <c r="KPY298" s="81"/>
      <c r="KPZ298" s="81"/>
      <c r="KQA298" s="81"/>
      <c r="KQB298" s="81"/>
      <c r="KQC298" s="81"/>
      <c r="KQD298" s="81"/>
      <c r="KQE298" s="81"/>
      <c r="KQF298" s="81"/>
      <c r="KQG298" s="81"/>
      <c r="KQH298" s="81"/>
      <c r="KQI298" s="81"/>
      <c r="KQJ298" s="81"/>
      <c r="KQK298" s="81"/>
      <c r="KQL298" s="81"/>
      <c r="KQM298" s="81"/>
      <c r="KQN298" s="81"/>
      <c r="KQO298" s="81"/>
      <c r="KQP298" s="81"/>
      <c r="KQQ298" s="81"/>
      <c r="KQR298" s="81"/>
      <c r="KQS298" s="81"/>
      <c r="KQT298" s="81"/>
      <c r="KQU298" s="81"/>
      <c r="KQV298" s="81"/>
      <c r="KQW298" s="81"/>
      <c r="KQX298" s="81"/>
      <c r="KQY298" s="81"/>
      <c r="KQZ298" s="81"/>
      <c r="KRA298" s="81"/>
      <c r="KRB298" s="81"/>
      <c r="KRC298" s="81"/>
      <c r="KRD298" s="81"/>
      <c r="KRE298" s="81"/>
      <c r="KRF298" s="81"/>
      <c r="KRG298" s="81"/>
      <c r="KRH298" s="81"/>
      <c r="KRI298" s="81"/>
      <c r="KRJ298" s="81"/>
      <c r="KRK298" s="81"/>
      <c r="KRL298" s="81"/>
      <c r="KRM298" s="81"/>
      <c r="KRN298" s="81"/>
      <c r="KRO298" s="81"/>
      <c r="KRP298" s="81"/>
      <c r="KRQ298" s="81"/>
      <c r="KRR298" s="81"/>
      <c r="KRS298" s="81"/>
      <c r="KRT298" s="81"/>
      <c r="KRU298" s="81"/>
      <c r="KRV298" s="81"/>
      <c r="KRW298" s="81"/>
      <c r="KRX298" s="81"/>
      <c r="KRY298" s="81"/>
      <c r="KRZ298" s="81"/>
      <c r="KSA298" s="81"/>
      <c r="KSB298" s="81"/>
      <c r="KSC298" s="81"/>
      <c r="KSD298" s="81"/>
      <c r="KSE298" s="81"/>
      <c r="KSF298" s="81"/>
      <c r="KSG298" s="81"/>
      <c r="KSH298" s="81"/>
      <c r="KSI298" s="81"/>
      <c r="KSJ298" s="81"/>
      <c r="KSK298" s="81"/>
      <c r="KSL298" s="81"/>
      <c r="KSM298" s="81"/>
      <c r="KSN298" s="81"/>
      <c r="KSO298" s="81"/>
      <c r="KSP298" s="81"/>
      <c r="KSQ298" s="81"/>
      <c r="KSR298" s="81"/>
      <c r="KSS298" s="81"/>
      <c r="KST298" s="81"/>
      <c r="KSU298" s="81"/>
      <c r="KSV298" s="81"/>
      <c r="KSW298" s="81"/>
      <c r="KSX298" s="81"/>
      <c r="KSY298" s="81"/>
      <c r="KSZ298" s="81"/>
      <c r="KTA298" s="81"/>
      <c r="KTB298" s="81"/>
      <c r="KTC298" s="81"/>
      <c r="KTD298" s="81"/>
      <c r="KTE298" s="81"/>
      <c r="KTF298" s="81"/>
      <c r="KTG298" s="81"/>
      <c r="KTH298" s="81"/>
      <c r="KTI298" s="81"/>
      <c r="KTJ298" s="81"/>
      <c r="KTK298" s="81"/>
      <c r="KTL298" s="81"/>
      <c r="KTM298" s="81"/>
      <c r="KTN298" s="81"/>
      <c r="KTO298" s="81"/>
      <c r="KTP298" s="81"/>
      <c r="KTQ298" s="81"/>
      <c r="KTR298" s="81"/>
      <c r="KTS298" s="81"/>
      <c r="KTT298" s="81"/>
      <c r="KTU298" s="81"/>
      <c r="KTV298" s="81"/>
      <c r="KTW298" s="81"/>
      <c r="KTX298" s="81"/>
      <c r="KTY298" s="81"/>
      <c r="KTZ298" s="81"/>
      <c r="KUA298" s="81"/>
      <c r="KUB298" s="81"/>
      <c r="KUC298" s="81"/>
      <c r="KUD298" s="81"/>
      <c r="KUE298" s="81"/>
      <c r="KUF298" s="81"/>
      <c r="KUG298" s="81"/>
      <c r="KUH298" s="81"/>
      <c r="KUI298" s="81"/>
      <c r="KUJ298" s="81"/>
      <c r="KUK298" s="81"/>
      <c r="KUL298" s="81"/>
      <c r="KUM298" s="81"/>
      <c r="KUN298" s="81"/>
      <c r="KUO298" s="81"/>
      <c r="KUP298" s="81"/>
      <c r="KUQ298" s="81"/>
      <c r="KUR298" s="81"/>
      <c r="KUS298" s="81"/>
      <c r="KUT298" s="81"/>
      <c r="KUU298" s="81"/>
      <c r="KUV298" s="81"/>
      <c r="KUW298" s="81"/>
      <c r="KUX298" s="81"/>
      <c r="KUY298" s="81"/>
      <c r="KUZ298" s="81"/>
      <c r="KVA298" s="81"/>
      <c r="KVB298" s="81"/>
      <c r="KVC298" s="81"/>
      <c r="KVD298" s="81"/>
      <c r="KVE298" s="81"/>
      <c r="KVF298" s="81"/>
      <c r="KVG298" s="81"/>
      <c r="KVH298" s="81"/>
      <c r="KVI298" s="81"/>
      <c r="KVJ298" s="81"/>
      <c r="KVK298" s="81"/>
      <c r="KVL298" s="81"/>
      <c r="KVM298" s="81"/>
      <c r="KVN298" s="81"/>
      <c r="KVO298" s="81"/>
      <c r="KVP298" s="81"/>
      <c r="KVQ298" s="81"/>
      <c r="KVR298" s="81"/>
      <c r="KVS298" s="81"/>
      <c r="KVT298" s="81"/>
      <c r="KVU298" s="81"/>
      <c r="KVV298" s="81"/>
      <c r="KVW298" s="81"/>
      <c r="KVX298" s="81"/>
      <c r="KVY298" s="81"/>
      <c r="KVZ298" s="81"/>
      <c r="KWA298" s="81"/>
      <c r="KWB298" s="81"/>
      <c r="KWC298" s="81"/>
      <c r="KWD298" s="81"/>
      <c r="KWE298" s="81"/>
      <c r="KWF298" s="81"/>
      <c r="KWG298" s="81"/>
      <c r="KWH298" s="81"/>
      <c r="KWI298" s="81"/>
      <c r="KWJ298" s="81"/>
      <c r="KWK298" s="81"/>
      <c r="KWL298" s="81"/>
      <c r="KWM298" s="81"/>
      <c r="KWN298" s="81"/>
      <c r="KWO298" s="81"/>
      <c r="KWP298" s="81"/>
      <c r="KWQ298" s="81"/>
      <c r="KWR298" s="81"/>
      <c r="KWS298" s="81"/>
      <c r="KWT298" s="81"/>
      <c r="KWU298" s="81"/>
      <c r="KWV298" s="81"/>
      <c r="KWW298" s="81"/>
      <c r="KWX298" s="81"/>
      <c r="KWY298" s="81"/>
      <c r="KWZ298" s="81"/>
      <c r="KXA298" s="81"/>
      <c r="KXB298" s="81"/>
      <c r="KXC298" s="81"/>
      <c r="KXD298" s="81"/>
      <c r="KXE298" s="81"/>
      <c r="KXF298" s="81"/>
      <c r="KXG298" s="81"/>
      <c r="KXH298" s="81"/>
      <c r="KXI298" s="81"/>
      <c r="KXJ298" s="81"/>
      <c r="KXK298" s="81"/>
      <c r="KXL298" s="81"/>
      <c r="KXM298" s="81"/>
      <c r="KXN298" s="81"/>
      <c r="KXO298" s="81"/>
      <c r="KXP298" s="81"/>
      <c r="KXQ298" s="81"/>
      <c r="KXR298" s="81"/>
      <c r="KXS298" s="81"/>
      <c r="KXT298" s="81"/>
      <c r="KXU298" s="81"/>
      <c r="KXV298" s="81"/>
      <c r="KXW298" s="81"/>
      <c r="KXX298" s="81"/>
      <c r="KXY298" s="81"/>
      <c r="KXZ298" s="81"/>
      <c r="KYA298" s="81"/>
      <c r="KYB298" s="81"/>
      <c r="KYC298" s="81"/>
      <c r="KYD298" s="81"/>
      <c r="KYE298" s="81"/>
      <c r="KYF298" s="81"/>
      <c r="KYG298" s="81"/>
      <c r="KYH298" s="81"/>
      <c r="KYI298" s="81"/>
      <c r="KYJ298" s="81"/>
      <c r="KYK298" s="81"/>
      <c r="KYL298" s="81"/>
      <c r="KYM298" s="81"/>
      <c r="KYN298" s="81"/>
      <c r="KYO298" s="81"/>
      <c r="KYP298" s="81"/>
      <c r="KYQ298" s="81"/>
      <c r="KYR298" s="81"/>
      <c r="KYS298" s="81"/>
      <c r="KYT298" s="81"/>
      <c r="KYU298" s="81"/>
      <c r="KYV298" s="81"/>
      <c r="KYW298" s="81"/>
      <c r="KYX298" s="81"/>
      <c r="KYY298" s="81"/>
      <c r="KYZ298" s="81"/>
      <c r="KZA298" s="81"/>
      <c r="KZB298" s="81"/>
      <c r="KZC298" s="81"/>
      <c r="KZD298" s="81"/>
      <c r="KZE298" s="81"/>
      <c r="KZF298" s="81"/>
      <c r="KZG298" s="81"/>
      <c r="KZH298" s="81"/>
      <c r="KZI298" s="81"/>
      <c r="KZJ298" s="81"/>
      <c r="KZK298" s="81"/>
      <c r="KZL298" s="81"/>
      <c r="KZM298" s="81"/>
      <c r="KZN298" s="81"/>
      <c r="KZO298" s="81"/>
      <c r="KZP298" s="81"/>
      <c r="KZQ298" s="81"/>
      <c r="KZR298" s="81"/>
      <c r="KZS298" s="81"/>
      <c r="KZT298" s="81"/>
      <c r="KZU298" s="81"/>
      <c r="KZV298" s="81"/>
      <c r="KZW298" s="81"/>
      <c r="KZX298" s="81"/>
      <c r="KZY298" s="81"/>
      <c r="KZZ298" s="81"/>
      <c r="LAA298" s="81"/>
      <c r="LAB298" s="81"/>
      <c r="LAC298" s="81"/>
      <c r="LAD298" s="81"/>
      <c r="LAE298" s="81"/>
      <c r="LAF298" s="81"/>
      <c r="LAG298" s="81"/>
      <c r="LAH298" s="81"/>
      <c r="LAI298" s="81"/>
      <c r="LAJ298" s="81"/>
      <c r="LAK298" s="81"/>
      <c r="LAL298" s="81"/>
      <c r="LAM298" s="81"/>
      <c r="LAN298" s="81"/>
      <c r="LAO298" s="81"/>
      <c r="LAP298" s="81"/>
      <c r="LAQ298" s="81"/>
      <c r="LAR298" s="81"/>
      <c r="LAS298" s="81"/>
      <c r="LAT298" s="81"/>
      <c r="LAU298" s="81"/>
      <c r="LAV298" s="81"/>
      <c r="LAW298" s="81"/>
      <c r="LAX298" s="81"/>
      <c r="LAY298" s="81"/>
      <c r="LAZ298" s="81"/>
      <c r="LBA298" s="81"/>
      <c r="LBB298" s="81"/>
      <c r="LBC298" s="81"/>
      <c r="LBD298" s="81"/>
      <c r="LBE298" s="81"/>
      <c r="LBF298" s="81"/>
      <c r="LBG298" s="81"/>
      <c r="LBH298" s="81"/>
      <c r="LBI298" s="81"/>
      <c r="LBJ298" s="81"/>
      <c r="LBK298" s="81"/>
      <c r="LBL298" s="81"/>
      <c r="LBM298" s="81"/>
      <c r="LBN298" s="81"/>
      <c r="LBO298" s="81"/>
      <c r="LBP298" s="81"/>
      <c r="LBQ298" s="81"/>
      <c r="LBR298" s="81"/>
      <c r="LBS298" s="81"/>
      <c r="LBT298" s="81"/>
      <c r="LBU298" s="81"/>
      <c r="LBV298" s="81"/>
      <c r="LBW298" s="81"/>
      <c r="LBX298" s="81"/>
      <c r="LBY298" s="81"/>
      <c r="LBZ298" s="81"/>
      <c r="LCA298" s="81"/>
      <c r="LCB298" s="81"/>
      <c r="LCC298" s="81"/>
      <c r="LCD298" s="81"/>
      <c r="LCE298" s="81"/>
      <c r="LCF298" s="81"/>
      <c r="LCG298" s="81"/>
      <c r="LCH298" s="81"/>
      <c r="LCI298" s="81"/>
      <c r="LCJ298" s="81"/>
      <c r="LCK298" s="81"/>
      <c r="LCL298" s="81"/>
      <c r="LCM298" s="81"/>
      <c r="LCN298" s="81"/>
      <c r="LCO298" s="81"/>
      <c r="LCP298" s="81"/>
      <c r="LCQ298" s="81"/>
      <c r="LCR298" s="81"/>
      <c r="LCS298" s="81"/>
      <c r="LCT298" s="81"/>
      <c r="LCU298" s="81"/>
      <c r="LCV298" s="81"/>
      <c r="LCW298" s="81"/>
      <c r="LCX298" s="81"/>
      <c r="LCY298" s="81"/>
      <c r="LCZ298" s="81"/>
      <c r="LDA298" s="81"/>
      <c r="LDB298" s="81"/>
      <c r="LDC298" s="81"/>
      <c r="LDD298" s="81"/>
      <c r="LDE298" s="81"/>
      <c r="LDF298" s="81"/>
      <c r="LDG298" s="81"/>
      <c r="LDH298" s="81"/>
      <c r="LDI298" s="81"/>
      <c r="LDJ298" s="81"/>
      <c r="LDK298" s="81"/>
      <c r="LDL298" s="81"/>
      <c r="LDM298" s="81"/>
      <c r="LDN298" s="81"/>
      <c r="LDO298" s="81"/>
      <c r="LDP298" s="81"/>
      <c r="LDQ298" s="81"/>
      <c r="LDR298" s="81"/>
      <c r="LDS298" s="81"/>
      <c r="LDT298" s="81"/>
      <c r="LDU298" s="81"/>
      <c r="LDV298" s="81"/>
      <c r="LDW298" s="81"/>
      <c r="LDX298" s="81"/>
      <c r="LDY298" s="81"/>
      <c r="LDZ298" s="81"/>
      <c r="LEA298" s="81"/>
      <c r="LEB298" s="81"/>
      <c r="LEC298" s="81"/>
      <c r="LED298" s="81"/>
      <c r="LEE298" s="81"/>
      <c r="LEF298" s="81"/>
      <c r="LEG298" s="81"/>
      <c r="LEH298" s="81"/>
      <c r="LEI298" s="81"/>
      <c r="LEJ298" s="81"/>
      <c r="LEK298" s="81"/>
      <c r="LEL298" s="81"/>
      <c r="LEM298" s="81"/>
      <c r="LEN298" s="81"/>
      <c r="LEO298" s="81"/>
      <c r="LEP298" s="81"/>
      <c r="LEQ298" s="81"/>
      <c r="LER298" s="81"/>
      <c r="LES298" s="81"/>
      <c r="LET298" s="81"/>
      <c r="LEU298" s="81"/>
      <c r="LEV298" s="81"/>
      <c r="LEW298" s="81"/>
      <c r="LEX298" s="81"/>
      <c r="LEY298" s="81"/>
      <c r="LEZ298" s="81"/>
      <c r="LFA298" s="81"/>
      <c r="LFB298" s="81"/>
      <c r="LFC298" s="81"/>
      <c r="LFD298" s="81"/>
      <c r="LFE298" s="81"/>
      <c r="LFF298" s="81"/>
      <c r="LFG298" s="81"/>
      <c r="LFH298" s="81"/>
      <c r="LFI298" s="81"/>
      <c r="LFJ298" s="81"/>
      <c r="LFK298" s="81"/>
      <c r="LFL298" s="81"/>
      <c r="LFM298" s="81"/>
      <c r="LFN298" s="81"/>
      <c r="LFO298" s="81"/>
      <c r="LFP298" s="81"/>
      <c r="LFQ298" s="81"/>
      <c r="LFR298" s="81"/>
      <c r="LFS298" s="81"/>
      <c r="LFT298" s="81"/>
      <c r="LFU298" s="81"/>
      <c r="LFV298" s="81"/>
      <c r="LFW298" s="81"/>
      <c r="LFX298" s="81"/>
      <c r="LFY298" s="81"/>
      <c r="LFZ298" s="81"/>
      <c r="LGA298" s="81"/>
      <c r="LGB298" s="81"/>
      <c r="LGC298" s="81"/>
      <c r="LGD298" s="81"/>
      <c r="LGE298" s="81"/>
      <c r="LGF298" s="81"/>
      <c r="LGG298" s="81"/>
      <c r="LGH298" s="81"/>
      <c r="LGI298" s="81"/>
      <c r="LGJ298" s="81"/>
      <c r="LGK298" s="81"/>
      <c r="LGL298" s="81"/>
      <c r="LGM298" s="81"/>
      <c r="LGN298" s="81"/>
      <c r="LGO298" s="81"/>
      <c r="LGP298" s="81"/>
      <c r="LGQ298" s="81"/>
      <c r="LGR298" s="81"/>
      <c r="LGS298" s="81"/>
      <c r="LGT298" s="81"/>
      <c r="LGU298" s="81"/>
      <c r="LGV298" s="81"/>
      <c r="LGW298" s="81"/>
      <c r="LGX298" s="81"/>
      <c r="LGY298" s="81"/>
      <c r="LGZ298" s="81"/>
      <c r="LHA298" s="81"/>
      <c r="LHB298" s="81"/>
      <c r="LHC298" s="81"/>
      <c r="LHD298" s="81"/>
      <c r="LHE298" s="81"/>
      <c r="LHF298" s="81"/>
      <c r="LHG298" s="81"/>
      <c r="LHH298" s="81"/>
      <c r="LHI298" s="81"/>
      <c r="LHJ298" s="81"/>
      <c r="LHK298" s="81"/>
      <c r="LHL298" s="81"/>
      <c r="LHM298" s="81"/>
      <c r="LHN298" s="81"/>
      <c r="LHO298" s="81"/>
      <c r="LHP298" s="81"/>
      <c r="LHQ298" s="81"/>
      <c r="LHR298" s="81"/>
      <c r="LHS298" s="81"/>
      <c r="LHT298" s="81"/>
      <c r="LHU298" s="81"/>
      <c r="LHV298" s="81"/>
      <c r="LHW298" s="81"/>
      <c r="LHX298" s="81"/>
      <c r="LHY298" s="81"/>
      <c r="LHZ298" s="81"/>
      <c r="LIA298" s="81"/>
      <c r="LIB298" s="81"/>
      <c r="LIC298" s="81"/>
      <c r="LID298" s="81"/>
      <c r="LIE298" s="81"/>
      <c r="LIF298" s="81"/>
      <c r="LIG298" s="81"/>
      <c r="LIH298" s="81"/>
      <c r="LII298" s="81"/>
      <c r="LIJ298" s="81"/>
      <c r="LIK298" s="81"/>
      <c r="LIL298" s="81"/>
      <c r="LIM298" s="81"/>
      <c r="LIN298" s="81"/>
      <c r="LIO298" s="81"/>
      <c r="LIP298" s="81"/>
      <c r="LIQ298" s="81"/>
      <c r="LIR298" s="81"/>
      <c r="LIS298" s="81"/>
      <c r="LIT298" s="81"/>
      <c r="LIU298" s="81"/>
      <c r="LIV298" s="81"/>
      <c r="LIW298" s="81"/>
      <c r="LIX298" s="81"/>
      <c r="LIY298" s="81"/>
      <c r="LIZ298" s="81"/>
      <c r="LJA298" s="81"/>
      <c r="LJB298" s="81"/>
      <c r="LJC298" s="81"/>
      <c r="LJD298" s="81"/>
      <c r="LJE298" s="81"/>
      <c r="LJF298" s="81"/>
      <c r="LJG298" s="81"/>
      <c r="LJH298" s="81"/>
      <c r="LJI298" s="81"/>
      <c r="LJJ298" s="81"/>
      <c r="LJK298" s="81"/>
      <c r="LJL298" s="81"/>
      <c r="LJM298" s="81"/>
      <c r="LJN298" s="81"/>
      <c r="LJO298" s="81"/>
      <c r="LJP298" s="81"/>
      <c r="LJQ298" s="81"/>
      <c r="LJR298" s="81"/>
      <c r="LJS298" s="81"/>
      <c r="LJT298" s="81"/>
      <c r="LJU298" s="81"/>
      <c r="LJV298" s="81"/>
      <c r="LJW298" s="81"/>
      <c r="LJX298" s="81"/>
      <c r="LJY298" s="81"/>
      <c r="LJZ298" s="81"/>
      <c r="LKA298" s="81"/>
      <c r="LKB298" s="81"/>
      <c r="LKC298" s="81"/>
      <c r="LKD298" s="81"/>
      <c r="LKE298" s="81"/>
      <c r="LKF298" s="81"/>
      <c r="LKG298" s="81"/>
      <c r="LKH298" s="81"/>
      <c r="LKI298" s="81"/>
      <c r="LKJ298" s="81"/>
      <c r="LKK298" s="81"/>
      <c r="LKL298" s="81"/>
      <c r="LKM298" s="81"/>
      <c r="LKN298" s="81"/>
      <c r="LKO298" s="81"/>
      <c r="LKP298" s="81"/>
      <c r="LKQ298" s="81"/>
      <c r="LKR298" s="81"/>
      <c r="LKS298" s="81"/>
      <c r="LKT298" s="81"/>
      <c r="LKU298" s="81"/>
      <c r="LKV298" s="81"/>
      <c r="LKW298" s="81"/>
      <c r="LKX298" s="81"/>
      <c r="LKY298" s="81"/>
      <c r="LKZ298" s="81"/>
      <c r="LLA298" s="81"/>
      <c r="LLB298" s="81"/>
      <c r="LLC298" s="81"/>
      <c r="LLD298" s="81"/>
      <c r="LLE298" s="81"/>
      <c r="LLF298" s="81"/>
      <c r="LLG298" s="81"/>
      <c r="LLH298" s="81"/>
      <c r="LLI298" s="81"/>
      <c r="LLJ298" s="81"/>
      <c r="LLK298" s="81"/>
      <c r="LLL298" s="81"/>
      <c r="LLM298" s="81"/>
      <c r="LLN298" s="81"/>
      <c r="LLO298" s="81"/>
      <c r="LLP298" s="81"/>
      <c r="LLQ298" s="81"/>
      <c r="LLR298" s="81"/>
      <c r="LLS298" s="81"/>
      <c r="LLT298" s="81"/>
      <c r="LLU298" s="81"/>
      <c r="LLV298" s="81"/>
      <c r="LLW298" s="81"/>
      <c r="LLX298" s="81"/>
      <c r="LLY298" s="81"/>
      <c r="LLZ298" s="81"/>
      <c r="LMA298" s="81"/>
      <c r="LMB298" s="81"/>
      <c r="LMC298" s="81"/>
      <c r="LMD298" s="81"/>
      <c r="LME298" s="81"/>
      <c r="LMF298" s="81"/>
      <c r="LMG298" s="81"/>
      <c r="LMH298" s="81"/>
      <c r="LMI298" s="81"/>
      <c r="LMJ298" s="81"/>
      <c r="LMK298" s="81"/>
      <c r="LML298" s="81"/>
      <c r="LMM298" s="81"/>
      <c r="LMN298" s="81"/>
      <c r="LMO298" s="81"/>
      <c r="LMP298" s="81"/>
      <c r="LMQ298" s="81"/>
      <c r="LMR298" s="81"/>
      <c r="LMS298" s="81"/>
      <c r="LMT298" s="81"/>
      <c r="LMU298" s="81"/>
      <c r="LMV298" s="81"/>
      <c r="LMW298" s="81"/>
      <c r="LMX298" s="81"/>
      <c r="LMY298" s="81"/>
      <c r="LMZ298" s="81"/>
      <c r="LNA298" s="81"/>
      <c r="LNB298" s="81"/>
      <c r="LNC298" s="81"/>
      <c r="LND298" s="81"/>
      <c r="LNE298" s="81"/>
      <c r="LNF298" s="81"/>
      <c r="LNG298" s="81"/>
      <c r="LNH298" s="81"/>
      <c r="LNI298" s="81"/>
      <c r="LNJ298" s="81"/>
      <c r="LNK298" s="81"/>
      <c r="LNL298" s="81"/>
      <c r="LNM298" s="81"/>
      <c r="LNN298" s="81"/>
      <c r="LNO298" s="81"/>
      <c r="LNP298" s="81"/>
      <c r="LNQ298" s="81"/>
      <c r="LNR298" s="81"/>
      <c r="LNS298" s="81"/>
      <c r="LNT298" s="81"/>
      <c r="LNU298" s="81"/>
      <c r="LNV298" s="81"/>
      <c r="LNW298" s="81"/>
      <c r="LNX298" s="81"/>
      <c r="LNY298" s="81"/>
      <c r="LNZ298" s="81"/>
      <c r="LOA298" s="81"/>
      <c r="LOB298" s="81"/>
      <c r="LOC298" s="81"/>
      <c r="LOD298" s="81"/>
      <c r="LOE298" s="81"/>
      <c r="LOF298" s="81"/>
      <c r="LOG298" s="81"/>
      <c r="LOH298" s="81"/>
      <c r="LOI298" s="81"/>
      <c r="LOJ298" s="81"/>
      <c r="LOK298" s="81"/>
      <c r="LOL298" s="81"/>
      <c r="LOM298" s="81"/>
      <c r="LON298" s="81"/>
      <c r="LOO298" s="81"/>
      <c r="LOP298" s="81"/>
      <c r="LOQ298" s="81"/>
      <c r="LOR298" s="81"/>
      <c r="LOS298" s="81"/>
      <c r="LOT298" s="81"/>
      <c r="LOU298" s="81"/>
      <c r="LOV298" s="81"/>
      <c r="LOW298" s="81"/>
      <c r="LOX298" s="81"/>
      <c r="LOY298" s="81"/>
      <c r="LOZ298" s="81"/>
      <c r="LPA298" s="81"/>
      <c r="LPB298" s="81"/>
      <c r="LPC298" s="81"/>
      <c r="LPD298" s="81"/>
      <c r="LPE298" s="81"/>
      <c r="LPF298" s="81"/>
      <c r="LPG298" s="81"/>
      <c r="LPH298" s="81"/>
      <c r="LPI298" s="81"/>
      <c r="LPJ298" s="81"/>
      <c r="LPK298" s="81"/>
      <c r="LPL298" s="81"/>
      <c r="LPM298" s="81"/>
      <c r="LPN298" s="81"/>
      <c r="LPO298" s="81"/>
      <c r="LPP298" s="81"/>
      <c r="LPQ298" s="81"/>
      <c r="LPR298" s="81"/>
      <c r="LPS298" s="81"/>
      <c r="LPT298" s="81"/>
      <c r="LPU298" s="81"/>
      <c r="LPV298" s="81"/>
      <c r="LPW298" s="81"/>
      <c r="LPX298" s="81"/>
      <c r="LPY298" s="81"/>
      <c r="LPZ298" s="81"/>
      <c r="LQA298" s="81"/>
      <c r="LQB298" s="81"/>
      <c r="LQC298" s="81"/>
      <c r="LQD298" s="81"/>
      <c r="LQE298" s="81"/>
      <c r="LQF298" s="81"/>
      <c r="LQG298" s="81"/>
      <c r="LQH298" s="81"/>
      <c r="LQI298" s="81"/>
      <c r="LQJ298" s="81"/>
      <c r="LQK298" s="81"/>
      <c r="LQL298" s="81"/>
      <c r="LQM298" s="81"/>
      <c r="LQN298" s="81"/>
      <c r="LQO298" s="81"/>
      <c r="LQP298" s="81"/>
      <c r="LQQ298" s="81"/>
      <c r="LQR298" s="81"/>
      <c r="LQS298" s="81"/>
      <c r="LQT298" s="81"/>
      <c r="LQU298" s="81"/>
      <c r="LQV298" s="81"/>
      <c r="LQW298" s="81"/>
      <c r="LQX298" s="81"/>
      <c r="LQY298" s="81"/>
      <c r="LQZ298" s="81"/>
      <c r="LRA298" s="81"/>
      <c r="LRB298" s="81"/>
      <c r="LRC298" s="81"/>
      <c r="LRD298" s="81"/>
      <c r="LRE298" s="81"/>
      <c r="LRF298" s="81"/>
      <c r="LRG298" s="81"/>
      <c r="LRH298" s="81"/>
      <c r="LRI298" s="81"/>
      <c r="LRJ298" s="81"/>
      <c r="LRK298" s="81"/>
      <c r="LRL298" s="81"/>
      <c r="LRM298" s="81"/>
      <c r="LRN298" s="81"/>
      <c r="LRO298" s="81"/>
      <c r="LRP298" s="81"/>
      <c r="LRQ298" s="81"/>
      <c r="LRR298" s="81"/>
      <c r="LRS298" s="81"/>
      <c r="LRT298" s="81"/>
      <c r="LRU298" s="81"/>
      <c r="LRV298" s="81"/>
      <c r="LRW298" s="81"/>
      <c r="LRX298" s="81"/>
      <c r="LRY298" s="81"/>
      <c r="LRZ298" s="81"/>
      <c r="LSA298" s="81"/>
      <c r="LSB298" s="81"/>
      <c r="LSC298" s="81"/>
      <c r="LSD298" s="81"/>
      <c r="LSE298" s="81"/>
      <c r="LSF298" s="81"/>
      <c r="LSG298" s="81"/>
      <c r="LSH298" s="81"/>
      <c r="LSI298" s="81"/>
      <c r="LSJ298" s="81"/>
      <c r="LSK298" s="81"/>
      <c r="LSL298" s="81"/>
      <c r="LSM298" s="81"/>
      <c r="LSN298" s="81"/>
      <c r="LSO298" s="81"/>
      <c r="LSP298" s="81"/>
      <c r="LSQ298" s="81"/>
      <c r="LSR298" s="81"/>
      <c r="LSS298" s="81"/>
      <c r="LST298" s="81"/>
      <c r="LSU298" s="81"/>
      <c r="LSV298" s="81"/>
      <c r="LSW298" s="81"/>
      <c r="LSX298" s="81"/>
      <c r="LSY298" s="81"/>
      <c r="LSZ298" s="81"/>
      <c r="LTA298" s="81"/>
      <c r="LTB298" s="81"/>
      <c r="LTC298" s="81"/>
      <c r="LTD298" s="81"/>
      <c r="LTE298" s="81"/>
      <c r="LTF298" s="81"/>
      <c r="LTG298" s="81"/>
      <c r="LTH298" s="81"/>
      <c r="LTI298" s="81"/>
      <c r="LTJ298" s="81"/>
      <c r="LTK298" s="81"/>
      <c r="LTL298" s="81"/>
      <c r="LTM298" s="81"/>
      <c r="LTN298" s="81"/>
      <c r="LTO298" s="81"/>
      <c r="LTP298" s="81"/>
      <c r="LTQ298" s="81"/>
      <c r="LTR298" s="81"/>
      <c r="LTS298" s="81"/>
      <c r="LTT298" s="81"/>
      <c r="LTU298" s="81"/>
      <c r="LTV298" s="81"/>
      <c r="LTW298" s="81"/>
      <c r="LTX298" s="81"/>
      <c r="LTY298" s="81"/>
      <c r="LTZ298" s="81"/>
      <c r="LUA298" s="81"/>
      <c r="LUB298" s="81"/>
      <c r="LUC298" s="81"/>
      <c r="LUD298" s="81"/>
      <c r="LUE298" s="81"/>
      <c r="LUF298" s="81"/>
      <c r="LUG298" s="81"/>
      <c r="LUH298" s="81"/>
      <c r="LUI298" s="81"/>
      <c r="LUJ298" s="81"/>
      <c r="LUK298" s="81"/>
      <c r="LUL298" s="81"/>
      <c r="LUM298" s="81"/>
      <c r="LUN298" s="81"/>
      <c r="LUO298" s="81"/>
      <c r="LUP298" s="81"/>
      <c r="LUQ298" s="81"/>
      <c r="LUR298" s="81"/>
      <c r="LUS298" s="81"/>
      <c r="LUT298" s="81"/>
      <c r="LUU298" s="81"/>
      <c r="LUV298" s="81"/>
      <c r="LUW298" s="81"/>
      <c r="LUX298" s="81"/>
      <c r="LUY298" s="81"/>
      <c r="LUZ298" s="81"/>
      <c r="LVA298" s="81"/>
      <c r="LVB298" s="81"/>
      <c r="LVC298" s="81"/>
      <c r="LVD298" s="81"/>
      <c r="LVE298" s="81"/>
      <c r="LVF298" s="81"/>
      <c r="LVG298" s="81"/>
      <c r="LVH298" s="81"/>
      <c r="LVI298" s="81"/>
      <c r="LVJ298" s="81"/>
      <c r="LVK298" s="81"/>
      <c r="LVL298" s="81"/>
      <c r="LVM298" s="81"/>
      <c r="LVN298" s="81"/>
      <c r="LVO298" s="81"/>
      <c r="LVP298" s="81"/>
      <c r="LVQ298" s="81"/>
      <c r="LVR298" s="81"/>
      <c r="LVS298" s="81"/>
      <c r="LVT298" s="81"/>
      <c r="LVU298" s="81"/>
      <c r="LVV298" s="81"/>
      <c r="LVW298" s="81"/>
      <c r="LVX298" s="81"/>
      <c r="LVY298" s="81"/>
      <c r="LVZ298" s="81"/>
      <c r="LWA298" s="81"/>
      <c r="LWB298" s="81"/>
      <c r="LWC298" s="81"/>
      <c r="LWD298" s="81"/>
      <c r="LWE298" s="81"/>
      <c r="LWF298" s="81"/>
      <c r="LWG298" s="81"/>
      <c r="LWH298" s="81"/>
      <c r="LWI298" s="81"/>
      <c r="LWJ298" s="81"/>
      <c r="LWK298" s="81"/>
      <c r="LWL298" s="81"/>
      <c r="LWM298" s="81"/>
      <c r="LWN298" s="81"/>
      <c r="LWO298" s="81"/>
      <c r="LWP298" s="81"/>
      <c r="LWQ298" s="81"/>
      <c r="LWR298" s="81"/>
      <c r="LWS298" s="81"/>
      <c r="LWT298" s="81"/>
      <c r="LWU298" s="81"/>
      <c r="LWV298" s="81"/>
      <c r="LWW298" s="81"/>
      <c r="LWX298" s="81"/>
      <c r="LWY298" s="81"/>
      <c r="LWZ298" s="81"/>
      <c r="LXA298" s="81"/>
      <c r="LXB298" s="81"/>
      <c r="LXC298" s="81"/>
      <c r="LXD298" s="81"/>
      <c r="LXE298" s="81"/>
      <c r="LXF298" s="81"/>
      <c r="LXG298" s="81"/>
      <c r="LXH298" s="81"/>
      <c r="LXI298" s="81"/>
      <c r="LXJ298" s="81"/>
      <c r="LXK298" s="81"/>
      <c r="LXL298" s="81"/>
      <c r="LXM298" s="81"/>
      <c r="LXN298" s="81"/>
      <c r="LXO298" s="81"/>
      <c r="LXP298" s="81"/>
      <c r="LXQ298" s="81"/>
      <c r="LXR298" s="81"/>
      <c r="LXS298" s="81"/>
      <c r="LXT298" s="81"/>
      <c r="LXU298" s="81"/>
      <c r="LXV298" s="81"/>
      <c r="LXW298" s="81"/>
      <c r="LXX298" s="81"/>
      <c r="LXY298" s="81"/>
      <c r="LXZ298" s="81"/>
      <c r="LYA298" s="81"/>
      <c r="LYB298" s="81"/>
      <c r="LYC298" s="81"/>
      <c r="LYD298" s="81"/>
      <c r="LYE298" s="81"/>
      <c r="LYF298" s="81"/>
      <c r="LYG298" s="81"/>
      <c r="LYH298" s="81"/>
      <c r="LYI298" s="81"/>
      <c r="LYJ298" s="81"/>
      <c r="LYK298" s="81"/>
      <c r="LYL298" s="81"/>
      <c r="LYM298" s="81"/>
      <c r="LYN298" s="81"/>
      <c r="LYO298" s="81"/>
      <c r="LYP298" s="81"/>
      <c r="LYQ298" s="81"/>
      <c r="LYR298" s="81"/>
      <c r="LYS298" s="81"/>
      <c r="LYT298" s="81"/>
      <c r="LYU298" s="81"/>
      <c r="LYV298" s="81"/>
      <c r="LYW298" s="81"/>
      <c r="LYX298" s="81"/>
      <c r="LYY298" s="81"/>
      <c r="LYZ298" s="81"/>
      <c r="LZA298" s="81"/>
      <c r="LZB298" s="81"/>
      <c r="LZC298" s="81"/>
      <c r="LZD298" s="81"/>
      <c r="LZE298" s="81"/>
      <c r="LZF298" s="81"/>
      <c r="LZG298" s="81"/>
      <c r="LZH298" s="81"/>
      <c r="LZI298" s="81"/>
      <c r="LZJ298" s="81"/>
      <c r="LZK298" s="81"/>
      <c r="LZL298" s="81"/>
      <c r="LZM298" s="81"/>
      <c r="LZN298" s="81"/>
      <c r="LZO298" s="81"/>
      <c r="LZP298" s="81"/>
      <c r="LZQ298" s="81"/>
      <c r="LZR298" s="81"/>
      <c r="LZS298" s="81"/>
      <c r="LZT298" s="81"/>
      <c r="LZU298" s="81"/>
      <c r="LZV298" s="81"/>
      <c r="LZW298" s="81"/>
      <c r="LZX298" s="81"/>
      <c r="LZY298" s="81"/>
      <c r="LZZ298" s="81"/>
      <c r="MAA298" s="81"/>
      <c r="MAB298" s="81"/>
      <c r="MAC298" s="81"/>
      <c r="MAD298" s="81"/>
      <c r="MAE298" s="81"/>
      <c r="MAF298" s="81"/>
      <c r="MAG298" s="81"/>
      <c r="MAH298" s="81"/>
      <c r="MAI298" s="81"/>
      <c r="MAJ298" s="81"/>
      <c r="MAK298" s="81"/>
      <c r="MAL298" s="81"/>
      <c r="MAM298" s="81"/>
      <c r="MAN298" s="81"/>
      <c r="MAO298" s="81"/>
      <c r="MAP298" s="81"/>
      <c r="MAQ298" s="81"/>
      <c r="MAR298" s="81"/>
      <c r="MAS298" s="81"/>
      <c r="MAT298" s="81"/>
      <c r="MAU298" s="81"/>
      <c r="MAV298" s="81"/>
      <c r="MAW298" s="81"/>
      <c r="MAX298" s="81"/>
      <c r="MAY298" s="81"/>
      <c r="MAZ298" s="81"/>
      <c r="MBA298" s="81"/>
      <c r="MBB298" s="81"/>
      <c r="MBC298" s="81"/>
      <c r="MBD298" s="81"/>
      <c r="MBE298" s="81"/>
      <c r="MBF298" s="81"/>
      <c r="MBG298" s="81"/>
      <c r="MBH298" s="81"/>
      <c r="MBI298" s="81"/>
      <c r="MBJ298" s="81"/>
      <c r="MBK298" s="81"/>
      <c r="MBL298" s="81"/>
      <c r="MBM298" s="81"/>
      <c r="MBN298" s="81"/>
      <c r="MBO298" s="81"/>
      <c r="MBP298" s="81"/>
      <c r="MBQ298" s="81"/>
      <c r="MBR298" s="81"/>
      <c r="MBS298" s="81"/>
      <c r="MBT298" s="81"/>
      <c r="MBU298" s="81"/>
      <c r="MBV298" s="81"/>
      <c r="MBW298" s="81"/>
      <c r="MBX298" s="81"/>
      <c r="MBY298" s="81"/>
      <c r="MBZ298" s="81"/>
      <c r="MCA298" s="81"/>
      <c r="MCB298" s="81"/>
      <c r="MCC298" s="81"/>
      <c r="MCD298" s="81"/>
      <c r="MCE298" s="81"/>
      <c r="MCF298" s="81"/>
      <c r="MCG298" s="81"/>
      <c r="MCH298" s="81"/>
      <c r="MCI298" s="81"/>
      <c r="MCJ298" s="81"/>
      <c r="MCK298" s="81"/>
      <c r="MCL298" s="81"/>
      <c r="MCM298" s="81"/>
      <c r="MCN298" s="81"/>
      <c r="MCO298" s="81"/>
      <c r="MCP298" s="81"/>
      <c r="MCQ298" s="81"/>
      <c r="MCR298" s="81"/>
      <c r="MCS298" s="81"/>
      <c r="MCT298" s="81"/>
      <c r="MCU298" s="81"/>
      <c r="MCV298" s="81"/>
      <c r="MCW298" s="81"/>
      <c r="MCX298" s="81"/>
      <c r="MCY298" s="81"/>
      <c r="MCZ298" s="81"/>
      <c r="MDA298" s="81"/>
      <c r="MDB298" s="81"/>
      <c r="MDC298" s="81"/>
      <c r="MDD298" s="81"/>
      <c r="MDE298" s="81"/>
      <c r="MDF298" s="81"/>
      <c r="MDG298" s="81"/>
      <c r="MDH298" s="81"/>
      <c r="MDI298" s="81"/>
      <c r="MDJ298" s="81"/>
      <c r="MDK298" s="81"/>
      <c r="MDL298" s="81"/>
      <c r="MDM298" s="81"/>
      <c r="MDN298" s="81"/>
      <c r="MDO298" s="81"/>
      <c r="MDP298" s="81"/>
      <c r="MDQ298" s="81"/>
      <c r="MDR298" s="81"/>
      <c r="MDS298" s="81"/>
      <c r="MDT298" s="81"/>
      <c r="MDU298" s="81"/>
      <c r="MDV298" s="81"/>
      <c r="MDW298" s="81"/>
      <c r="MDX298" s="81"/>
      <c r="MDY298" s="81"/>
      <c r="MDZ298" s="81"/>
      <c r="MEA298" s="81"/>
      <c r="MEB298" s="81"/>
      <c r="MEC298" s="81"/>
      <c r="MED298" s="81"/>
      <c r="MEE298" s="81"/>
      <c r="MEF298" s="81"/>
      <c r="MEG298" s="81"/>
      <c r="MEH298" s="81"/>
      <c r="MEI298" s="81"/>
      <c r="MEJ298" s="81"/>
      <c r="MEK298" s="81"/>
      <c r="MEL298" s="81"/>
      <c r="MEM298" s="81"/>
      <c r="MEN298" s="81"/>
      <c r="MEO298" s="81"/>
      <c r="MEP298" s="81"/>
      <c r="MEQ298" s="81"/>
      <c r="MER298" s="81"/>
      <c r="MES298" s="81"/>
      <c r="MET298" s="81"/>
      <c r="MEU298" s="81"/>
      <c r="MEV298" s="81"/>
      <c r="MEW298" s="81"/>
      <c r="MEX298" s="81"/>
      <c r="MEY298" s="81"/>
      <c r="MEZ298" s="81"/>
      <c r="MFA298" s="81"/>
      <c r="MFB298" s="81"/>
      <c r="MFC298" s="81"/>
      <c r="MFD298" s="81"/>
      <c r="MFE298" s="81"/>
      <c r="MFF298" s="81"/>
      <c r="MFG298" s="81"/>
      <c r="MFH298" s="81"/>
      <c r="MFI298" s="81"/>
      <c r="MFJ298" s="81"/>
      <c r="MFK298" s="81"/>
      <c r="MFL298" s="81"/>
      <c r="MFM298" s="81"/>
      <c r="MFN298" s="81"/>
      <c r="MFO298" s="81"/>
      <c r="MFP298" s="81"/>
      <c r="MFQ298" s="81"/>
      <c r="MFR298" s="81"/>
      <c r="MFS298" s="81"/>
      <c r="MFT298" s="81"/>
      <c r="MFU298" s="81"/>
      <c r="MFV298" s="81"/>
      <c r="MFW298" s="81"/>
      <c r="MFX298" s="81"/>
      <c r="MFY298" s="81"/>
      <c r="MFZ298" s="81"/>
      <c r="MGA298" s="81"/>
      <c r="MGB298" s="81"/>
      <c r="MGC298" s="81"/>
      <c r="MGD298" s="81"/>
      <c r="MGE298" s="81"/>
      <c r="MGF298" s="81"/>
      <c r="MGG298" s="81"/>
      <c r="MGH298" s="81"/>
      <c r="MGI298" s="81"/>
      <c r="MGJ298" s="81"/>
      <c r="MGK298" s="81"/>
      <c r="MGL298" s="81"/>
      <c r="MGM298" s="81"/>
      <c r="MGN298" s="81"/>
      <c r="MGO298" s="81"/>
      <c r="MGP298" s="81"/>
      <c r="MGQ298" s="81"/>
      <c r="MGR298" s="81"/>
      <c r="MGS298" s="81"/>
      <c r="MGT298" s="81"/>
      <c r="MGU298" s="81"/>
      <c r="MGV298" s="81"/>
      <c r="MGW298" s="81"/>
      <c r="MGX298" s="81"/>
      <c r="MGY298" s="81"/>
      <c r="MGZ298" s="81"/>
      <c r="MHA298" s="81"/>
      <c r="MHB298" s="81"/>
      <c r="MHC298" s="81"/>
      <c r="MHD298" s="81"/>
      <c r="MHE298" s="81"/>
      <c r="MHF298" s="81"/>
      <c r="MHG298" s="81"/>
      <c r="MHH298" s="81"/>
      <c r="MHI298" s="81"/>
      <c r="MHJ298" s="81"/>
      <c r="MHK298" s="81"/>
      <c r="MHL298" s="81"/>
      <c r="MHM298" s="81"/>
      <c r="MHN298" s="81"/>
      <c r="MHO298" s="81"/>
      <c r="MHP298" s="81"/>
      <c r="MHQ298" s="81"/>
      <c r="MHR298" s="81"/>
      <c r="MHS298" s="81"/>
      <c r="MHT298" s="81"/>
      <c r="MHU298" s="81"/>
      <c r="MHV298" s="81"/>
      <c r="MHW298" s="81"/>
      <c r="MHX298" s="81"/>
      <c r="MHY298" s="81"/>
      <c r="MHZ298" s="81"/>
      <c r="MIA298" s="81"/>
      <c r="MIB298" s="81"/>
      <c r="MIC298" s="81"/>
      <c r="MID298" s="81"/>
      <c r="MIE298" s="81"/>
      <c r="MIF298" s="81"/>
      <c r="MIG298" s="81"/>
      <c r="MIH298" s="81"/>
      <c r="MII298" s="81"/>
      <c r="MIJ298" s="81"/>
      <c r="MIK298" s="81"/>
      <c r="MIL298" s="81"/>
      <c r="MIM298" s="81"/>
      <c r="MIN298" s="81"/>
      <c r="MIO298" s="81"/>
      <c r="MIP298" s="81"/>
      <c r="MIQ298" s="81"/>
      <c r="MIR298" s="81"/>
      <c r="MIS298" s="81"/>
      <c r="MIT298" s="81"/>
      <c r="MIU298" s="81"/>
      <c r="MIV298" s="81"/>
      <c r="MIW298" s="81"/>
      <c r="MIX298" s="81"/>
      <c r="MIY298" s="81"/>
      <c r="MIZ298" s="81"/>
      <c r="MJA298" s="81"/>
      <c r="MJB298" s="81"/>
      <c r="MJC298" s="81"/>
      <c r="MJD298" s="81"/>
      <c r="MJE298" s="81"/>
      <c r="MJF298" s="81"/>
      <c r="MJG298" s="81"/>
      <c r="MJH298" s="81"/>
      <c r="MJI298" s="81"/>
      <c r="MJJ298" s="81"/>
      <c r="MJK298" s="81"/>
      <c r="MJL298" s="81"/>
      <c r="MJM298" s="81"/>
      <c r="MJN298" s="81"/>
      <c r="MJO298" s="81"/>
      <c r="MJP298" s="81"/>
      <c r="MJQ298" s="81"/>
      <c r="MJR298" s="81"/>
      <c r="MJS298" s="81"/>
      <c r="MJT298" s="81"/>
      <c r="MJU298" s="81"/>
      <c r="MJV298" s="81"/>
      <c r="MJW298" s="81"/>
      <c r="MJX298" s="81"/>
      <c r="MJY298" s="81"/>
      <c r="MJZ298" s="81"/>
      <c r="MKA298" s="81"/>
      <c r="MKB298" s="81"/>
      <c r="MKC298" s="81"/>
      <c r="MKD298" s="81"/>
      <c r="MKE298" s="81"/>
      <c r="MKF298" s="81"/>
      <c r="MKG298" s="81"/>
      <c r="MKH298" s="81"/>
      <c r="MKI298" s="81"/>
      <c r="MKJ298" s="81"/>
      <c r="MKK298" s="81"/>
      <c r="MKL298" s="81"/>
      <c r="MKM298" s="81"/>
      <c r="MKN298" s="81"/>
      <c r="MKO298" s="81"/>
      <c r="MKP298" s="81"/>
      <c r="MKQ298" s="81"/>
      <c r="MKR298" s="81"/>
      <c r="MKS298" s="81"/>
      <c r="MKT298" s="81"/>
      <c r="MKU298" s="81"/>
      <c r="MKV298" s="81"/>
      <c r="MKW298" s="81"/>
      <c r="MKX298" s="81"/>
      <c r="MKY298" s="81"/>
      <c r="MKZ298" s="81"/>
      <c r="MLA298" s="81"/>
      <c r="MLB298" s="81"/>
      <c r="MLC298" s="81"/>
      <c r="MLD298" s="81"/>
      <c r="MLE298" s="81"/>
      <c r="MLF298" s="81"/>
      <c r="MLG298" s="81"/>
      <c r="MLH298" s="81"/>
      <c r="MLI298" s="81"/>
      <c r="MLJ298" s="81"/>
      <c r="MLK298" s="81"/>
      <c r="MLL298" s="81"/>
      <c r="MLM298" s="81"/>
      <c r="MLN298" s="81"/>
      <c r="MLO298" s="81"/>
      <c r="MLP298" s="81"/>
      <c r="MLQ298" s="81"/>
      <c r="MLR298" s="81"/>
      <c r="MLS298" s="81"/>
      <c r="MLT298" s="81"/>
      <c r="MLU298" s="81"/>
      <c r="MLV298" s="81"/>
      <c r="MLW298" s="81"/>
      <c r="MLX298" s="81"/>
      <c r="MLY298" s="81"/>
      <c r="MLZ298" s="81"/>
      <c r="MMA298" s="81"/>
      <c r="MMB298" s="81"/>
      <c r="MMC298" s="81"/>
      <c r="MMD298" s="81"/>
      <c r="MME298" s="81"/>
      <c r="MMF298" s="81"/>
      <c r="MMG298" s="81"/>
      <c r="MMH298" s="81"/>
      <c r="MMI298" s="81"/>
      <c r="MMJ298" s="81"/>
      <c r="MMK298" s="81"/>
      <c r="MML298" s="81"/>
      <c r="MMM298" s="81"/>
      <c r="MMN298" s="81"/>
      <c r="MMO298" s="81"/>
      <c r="MMP298" s="81"/>
      <c r="MMQ298" s="81"/>
      <c r="MMR298" s="81"/>
      <c r="MMS298" s="81"/>
      <c r="MMT298" s="81"/>
      <c r="MMU298" s="81"/>
      <c r="MMV298" s="81"/>
      <c r="MMW298" s="81"/>
      <c r="MMX298" s="81"/>
      <c r="MMY298" s="81"/>
      <c r="MMZ298" s="81"/>
      <c r="MNA298" s="81"/>
      <c r="MNB298" s="81"/>
      <c r="MNC298" s="81"/>
      <c r="MND298" s="81"/>
      <c r="MNE298" s="81"/>
      <c r="MNF298" s="81"/>
      <c r="MNG298" s="81"/>
      <c r="MNH298" s="81"/>
      <c r="MNI298" s="81"/>
      <c r="MNJ298" s="81"/>
      <c r="MNK298" s="81"/>
      <c r="MNL298" s="81"/>
      <c r="MNM298" s="81"/>
      <c r="MNN298" s="81"/>
      <c r="MNO298" s="81"/>
      <c r="MNP298" s="81"/>
      <c r="MNQ298" s="81"/>
      <c r="MNR298" s="81"/>
      <c r="MNS298" s="81"/>
      <c r="MNT298" s="81"/>
      <c r="MNU298" s="81"/>
      <c r="MNV298" s="81"/>
      <c r="MNW298" s="81"/>
      <c r="MNX298" s="81"/>
      <c r="MNY298" s="81"/>
      <c r="MNZ298" s="81"/>
      <c r="MOA298" s="81"/>
      <c r="MOB298" s="81"/>
      <c r="MOC298" s="81"/>
      <c r="MOD298" s="81"/>
      <c r="MOE298" s="81"/>
      <c r="MOF298" s="81"/>
      <c r="MOG298" s="81"/>
      <c r="MOH298" s="81"/>
      <c r="MOI298" s="81"/>
      <c r="MOJ298" s="81"/>
      <c r="MOK298" s="81"/>
      <c r="MOL298" s="81"/>
      <c r="MOM298" s="81"/>
      <c r="MON298" s="81"/>
      <c r="MOO298" s="81"/>
      <c r="MOP298" s="81"/>
      <c r="MOQ298" s="81"/>
      <c r="MOR298" s="81"/>
      <c r="MOS298" s="81"/>
      <c r="MOT298" s="81"/>
      <c r="MOU298" s="81"/>
      <c r="MOV298" s="81"/>
      <c r="MOW298" s="81"/>
      <c r="MOX298" s="81"/>
      <c r="MOY298" s="81"/>
      <c r="MOZ298" s="81"/>
      <c r="MPA298" s="81"/>
      <c r="MPB298" s="81"/>
      <c r="MPC298" s="81"/>
      <c r="MPD298" s="81"/>
      <c r="MPE298" s="81"/>
      <c r="MPF298" s="81"/>
      <c r="MPG298" s="81"/>
      <c r="MPH298" s="81"/>
      <c r="MPI298" s="81"/>
      <c r="MPJ298" s="81"/>
      <c r="MPK298" s="81"/>
      <c r="MPL298" s="81"/>
      <c r="MPM298" s="81"/>
      <c r="MPN298" s="81"/>
      <c r="MPO298" s="81"/>
      <c r="MPP298" s="81"/>
      <c r="MPQ298" s="81"/>
      <c r="MPR298" s="81"/>
      <c r="MPS298" s="81"/>
      <c r="MPT298" s="81"/>
      <c r="MPU298" s="81"/>
      <c r="MPV298" s="81"/>
      <c r="MPW298" s="81"/>
      <c r="MPX298" s="81"/>
      <c r="MPY298" s="81"/>
      <c r="MPZ298" s="81"/>
      <c r="MQA298" s="81"/>
      <c r="MQB298" s="81"/>
      <c r="MQC298" s="81"/>
      <c r="MQD298" s="81"/>
      <c r="MQE298" s="81"/>
      <c r="MQF298" s="81"/>
      <c r="MQG298" s="81"/>
      <c r="MQH298" s="81"/>
      <c r="MQI298" s="81"/>
      <c r="MQJ298" s="81"/>
      <c r="MQK298" s="81"/>
      <c r="MQL298" s="81"/>
      <c r="MQM298" s="81"/>
      <c r="MQN298" s="81"/>
      <c r="MQO298" s="81"/>
      <c r="MQP298" s="81"/>
      <c r="MQQ298" s="81"/>
      <c r="MQR298" s="81"/>
      <c r="MQS298" s="81"/>
      <c r="MQT298" s="81"/>
      <c r="MQU298" s="81"/>
      <c r="MQV298" s="81"/>
      <c r="MQW298" s="81"/>
      <c r="MQX298" s="81"/>
      <c r="MQY298" s="81"/>
      <c r="MQZ298" s="81"/>
      <c r="MRA298" s="81"/>
      <c r="MRB298" s="81"/>
      <c r="MRC298" s="81"/>
      <c r="MRD298" s="81"/>
      <c r="MRE298" s="81"/>
      <c r="MRF298" s="81"/>
      <c r="MRG298" s="81"/>
      <c r="MRH298" s="81"/>
      <c r="MRI298" s="81"/>
      <c r="MRJ298" s="81"/>
      <c r="MRK298" s="81"/>
      <c r="MRL298" s="81"/>
      <c r="MRM298" s="81"/>
      <c r="MRN298" s="81"/>
      <c r="MRO298" s="81"/>
      <c r="MRP298" s="81"/>
      <c r="MRQ298" s="81"/>
      <c r="MRR298" s="81"/>
      <c r="MRS298" s="81"/>
      <c r="MRT298" s="81"/>
      <c r="MRU298" s="81"/>
      <c r="MRV298" s="81"/>
      <c r="MRW298" s="81"/>
      <c r="MRX298" s="81"/>
      <c r="MRY298" s="81"/>
      <c r="MRZ298" s="81"/>
      <c r="MSA298" s="81"/>
      <c r="MSB298" s="81"/>
      <c r="MSC298" s="81"/>
      <c r="MSD298" s="81"/>
      <c r="MSE298" s="81"/>
      <c r="MSF298" s="81"/>
      <c r="MSG298" s="81"/>
      <c r="MSH298" s="81"/>
      <c r="MSI298" s="81"/>
      <c r="MSJ298" s="81"/>
      <c r="MSK298" s="81"/>
      <c r="MSL298" s="81"/>
      <c r="MSM298" s="81"/>
      <c r="MSN298" s="81"/>
      <c r="MSO298" s="81"/>
      <c r="MSP298" s="81"/>
      <c r="MSQ298" s="81"/>
      <c r="MSR298" s="81"/>
      <c r="MSS298" s="81"/>
      <c r="MST298" s="81"/>
      <c r="MSU298" s="81"/>
      <c r="MSV298" s="81"/>
      <c r="MSW298" s="81"/>
      <c r="MSX298" s="81"/>
      <c r="MSY298" s="81"/>
      <c r="MSZ298" s="81"/>
      <c r="MTA298" s="81"/>
      <c r="MTB298" s="81"/>
      <c r="MTC298" s="81"/>
      <c r="MTD298" s="81"/>
      <c r="MTE298" s="81"/>
      <c r="MTF298" s="81"/>
      <c r="MTG298" s="81"/>
      <c r="MTH298" s="81"/>
      <c r="MTI298" s="81"/>
      <c r="MTJ298" s="81"/>
      <c r="MTK298" s="81"/>
      <c r="MTL298" s="81"/>
      <c r="MTM298" s="81"/>
      <c r="MTN298" s="81"/>
      <c r="MTO298" s="81"/>
      <c r="MTP298" s="81"/>
      <c r="MTQ298" s="81"/>
      <c r="MTR298" s="81"/>
      <c r="MTS298" s="81"/>
      <c r="MTT298" s="81"/>
      <c r="MTU298" s="81"/>
      <c r="MTV298" s="81"/>
      <c r="MTW298" s="81"/>
      <c r="MTX298" s="81"/>
      <c r="MTY298" s="81"/>
      <c r="MTZ298" s="81"/>
      <c r="MUA298" s="81"/>
      <c r="MUB298" s="81"/>
      <c r="MUC298" s="81"/>
      <c r="MUD298" s="81"/>
      <c r="MUE298" s="81"/>
      <c r="MUF298" s="81"/>
      <c r="MUG298" s="81"/>
      <c r="MUH298" s="81"/>
      <c r="MUI298" s="81"/>
      <c r="MUJ298" s="81"/>
      <c r="MUK298" s="81"/>
      <c r="MUL298" s="81"/>
      <c r="MUM298" s="81"/>
      <c r="MUN298" s="81"/>
      <c r="MUO298" s="81"/>
      <c r="MUP298" s="81"/>
      <c r="MUQ298" s="81"/>
      <c r="MUR298" s="81"/>
      <c r="MUS298" s="81"/>
      <c r="MUT298" s="81"/>
      <c r="MUU298" s="81"/>
      <c r="MUV298" s="81"/>
      <c r="MUW298" s="81"/>
      <c r="MUX298" s="81"/>
      <c r="MUY298" s="81"/>
      <c r="MUZ298" s="81"/>
      <c r="MVA298" s="81"/>
      <c r="MVB298" s="81"/>
      <c r="MVC298" s="81"/>
      <c r="MVD298" s="81"/>
      <c r="MVE298" s="81"/>
      <c r="MVF298" s="81"/>
      <c r="MVG298" s="81"/>
      <c r="MVH298" s="81"/>
      <c r="MVI298" s="81"/>
      <c r="MVJ298" s="81"/>
      <c r="MVK298" s="81"/>
      <c r="MVL298" s="81"/>
      <c r="MVM298" s="81"/>
      <c r="MVN298" s="81"/>
      <c r="MVO298" s="81"/>
      <c r="MVP298" s="81"/>
      <c r="MVQ298" s="81"/>
      <c r="MVR298" s="81"/>
      <c r="MVS298" s="81"/>
      <c r="MVT298" s="81"/>
      <c r="MVU298" s="81"/>
      <c r="MVV298" s="81"/>
      <c r="MVW298" s="81"/>
      <c r="MVX298" s="81"/>
      <c r="MVY298" s="81"/>
      <c r="MVZ298" s="81"/>
      <c r="MWA298" s="81"/>
      <c r="MWB298" s="81"/>
      <c r="MWC298" s="81"/>
      <c r="MWD298" s="81"/>
      <c r="MWE298" s="81"/>
      <c r="MWF298" s="81"/>
      <c r="MWG298" s="81"/>
      <c r="MWH298" s="81"/>
      <c r="MWI298" s="81"/>
      <c r="MWJ298" s="81"/>
      <c r="MWK298" s="81"/>
      <c r="MWL298" s="81"/>
      <c r="MWM298" s="81"/>
      <c r="MWN298" s="81"/>
      <c r="MWO298" s="81"/>
      <c r="MWP298" s="81"/>
      <c r="MWQ298" s="81"/>
      <c r="MWR298" s="81"/>
      <c r="MWS298" s="81"/>
      <c r="MWT298" s="81"/>
      <c r="MWU298" s="81"/>
      <c r="MWV298" s="81"/>
      <c r="MWW298" s="81"/>
      <c r="MWX298" s="81"/>
      <c r="MWY298" s="81"/>
      <c r="MWZ298" s="81"/>
      <c r="MXA298" s="81"/>
      <c r="MXB298" s="81"/>
      <c r="MXC298" s="81"/>
      <c r="MXD298" s="81"/>
      <c r="MXE298" s="81"/>
      <c r="MXF298" s="81"/>
      <c r="MXG298" s="81"/>
      <c r="MXH298" s="81"/>
      <c r="MXI298" s="81"/>
      <c r="MXJ298" s="81"/>
      <c r="MXK298" s="81"/>
      <c r="MXL298" s="81"/>
      <c r="MXM298" s="81"/>
      <c r="MXN298" s="81"/>
      <c r="MXO298" s="81"/>
      <c r="MXP298" s="81"/>
      <c r="MXQ298" s="81"/>
      <c r="MXR298" s="81"/>
      <c r="MXS298" s="81"/>
      <c r="MXT298" s="81"/>
      <c r="MXU298" s="81"/>
      <c r="MXV298" s="81"/>
      <c r="MXW298" s="81"/>
      <c r="MXX298" s="81"/>
      <c r="MXY298" s="81"/>
      <c r="MXZ298" s="81"/>
      <c r="MYA298" s="81"/>
      <c r="MYB298" s="81"/>
      <c r="MYC298" s="81"/>
      <c r="MYD298" s="81"/>
      <c r="MYE298" s="81"/>
      <c r="MYF298" s="81"/>
      <c r="MYG298" s="81"/>
      <c r="MYH298" s="81"/>
      <c r="MYI298" s="81"/>
      <c r="MYJ298" s="81"/>
      <c r="MYK298" s="81"/>
      <c r="MYL298" s="81"/>
      <c r="MYM298" s="81"/>
      <c r="MYN298" s="81"/>
      <c r="MYO298" s="81"/>
      <c r="MYP298" s="81"/>
      <c r="MYQ298" s="81"/>
      <c r="MYR298" s="81"/>
      <c r="MYS298" s="81"/>
      <c r="MYT298" s="81"/>
      <c r="MYU298" s="81"/>
      <c r="MYV298" s="81"/>
      <c r="MYW298" s="81"/>
      <c r="MYX298" s="81"/>
      <c r="MYY298" s="81"/>
      <c r="MYZ298" s="81"/>
      <c r="MZA298" s="81"/>
      <c r="MZB298" s="81"/>
      <c r="MZC298" s="81"/>
      <c r="MZD298" s="81"/>
      <c r="MZE298" s="81"/>
      <c r="MZF298" s="81"/>
      <c r="MZG298" s="81"/>
      <c r="MZH298" s="81"/>
      <c r="MZI298" s="81"/>
      <c r="MZJ298" s="81"/>
      <c r="MZK298" s="81"/>
      <c r="MZL298" s="81"/>
      <c r="MZM298" s="81"/>
      <c r="MZN298" s="81"/>
      <c r="MZO298" s="81"/>
      <c r="MZP298" s="81"/>
      <c r="MZQ298" s="81"/>
      <c r="MZR298" s="81"/>
      <c r="MZS298" s="81"/>
      <c r="MZT298" s="81"/>
      <c r="MZU298" s="81"/>
      <c r="MZV298" s="81"/>
      <c r="MZW298" s="81"/>
      <c r="MZX298" s="81"/>
      <c r="MZY298" s="81"/>
      <c r="MZZ298" s="81"/>
      <c r="NAA298" s="81"/>
      <c r="NAB298" s="81"/>
      <c r="NAC298" s="81"/>
      <c r="NAD298" s="81"/>
      <c r="NAE298" s="81"/>
      <c r="NAF298" s="81"/>
      <c r="NAG298" s="81"/>
      <c r="NAH298" s="81"/>
      <c r="NAI298" s="81"/>
      <c r="NAJ298" s="81"/>
      <c r="NAK298" s="81"/>
      <c r="NAL298" s="81"/>
      <c r="NAM298" s="81"/>
      <c r="NAN298" s="81"/>
      <c r="NAO298" s="81"/>
      <c r="NAP298" s="81"/>
      <c r="NAQ298" s="81"/>
      <c r="NAR298" s="81"/>
      <c r="NAS298" s="81"/>
      <c r="NAT298" s="81"/>
      <c r="NAU298" s="81"/>
      <c r="NAV298" s="81"/>
      <c r="NAW298" s="81"/>
      <c r="NAX298" s="81"/>
      <c r="NAY298" s="81"/>
      <c r="NAZ298" s="81"/>
      <c r="NBA298" s="81"/>
      <c r="NBB298" s="81"/>
      <c r="NBC298" s="81"/>
      <c r="NBD298" s="81"/>
      <c r="NBE298" s="81"/>
      <c r="NBF298" s="81"/>
      <c r="NBG298" s="81"/>
      <c r="NBH298" s="81"/>
      <c r="NBI298" s="81"/>
      <c r="NBJ298" s="81"/>
      <c r="NBK298" s="81"/>
      <c r="NBL298" s="81"/>
      <c r="NBM298" s="81"/>
      <c r="NBN298" s="81"/>
      <c r="NBO298" s="81"/>
      <c r="NBP298" s="81"/>
      <c r="NBQ298" s="81"/>
      <c r="NBR298" s="81"/>
      <c r="NBS298" s="81"/>
      <c r="NBT298" s="81"/>
      <c r="NBU298" s="81"/>
      <c r="NBV298" s="81"/>
      <c r="NBW298" s="81"/>
      <c r="NBX298" s="81"/>
      <c r="NBY298" s="81"/>
      <c r="NBZ298" s="81"/>
      <c r="NCA298" s="81"/>
      <c r="NCB298" s="81"/>
      <c r="NCC298" s="81"/>
      <c r="NCD298" s="81"/>
      <c r="NCE298" s="81"/>
      <c r="NCF298" s="81"/>
      <c r="NCG298" s="81"/>
      <c r="NCH298" s="81"/>
      <c r="NCI298" s="81"/>
      <c r="NCJ298" s="81"/>
      <c r="NCK298" s="81"/>
      <c r="NCL298" s="81"/>
      <c r="NCM298" s="81"/>
      <c r="NCN298" s="81"/>
      <c r="NCO298" s="81"/>
      <c r="NCP298" s="81"/>
      <c r="NCQ298" s="81"/>
      <c r="NCR298" s="81"/>
      <c r="NCS298" s="81"/>
      <c r="NCT298" s="81"/>
      <c r="NCU298" s="81"/>
      <c r="NCV298" s="81"/>
      <c r="NCW298" s="81"/>
      <c r="NCX298" s="81"/>
      <c r="NCY298" s="81"/>
      <c r="NCZ298" s="81"/>
      <c r="NDA298" s="81"/>
      <c r="NDB298" s="81"/>
      <c r="NDC298" s="81"/>
      <c r="NDD298" s="81"/>
      <c r="NDE298" s="81"/>
      <c r="NDF298" s="81"/>
      <c r="NDG298" s="81"/>
      <c r="NDH298" s="81"/>
      <c r="NDI298" s="81"/>
      <c r="NDJ298" s="81"/>
      <c r="NDK298" s="81"/>
      <c r="NDL298" s="81"/>
      <c r="NDM298" s="81"/>
      <c r="NDN298" s="81"/>
      <c r="NDO298" s="81"/>
      <c r="NDP298" s="81"/>
      <c r="NDQ298" s="81"/>
      <c r="NDR298" s="81"/>
      <c r="NDS298" s="81"/>
      <c r="NDT298" s="81"/>
      <c r="NDU298" s="81"/>
      <c r="NDV298" s="81"/>
      <c r="NDW298" s="81"/>
      <c r="NDX298" s="81"/>
      <c r="NDY298" s="81"/>
      <c r="NDZ298" s="81"/>
      <c r="NEA298" s="81"/>
      <c r="NEB298" s="81"/>
      <c r="NEC298" s="81"/>
      <c r="NED298" s="81"/>
      <c r="NEE298" s="81"/>
      <c r="NEF298" s="81"/>
      <c r="NEG298" s="81"/>
      <c r="NEH298" s="81"/>
      <c r="NEI298" s="81"/>
      <c r="NEJ298" s="81"/>
      <c r="NEK298" s="81"/>
      <c r="NEL298" s="81"/>
      <c r="NEM298" s="81"/>
      <c r="NEN298" s="81"/>
      <c r="NEO298" s="81"/>
      <c r="NEP298" s="81"/>
      <c r="NEQ298" s="81"/>
      <c r="NER298" s="81"/>
      <c r="NES298" s="81"/>
      <c r="NET298" s="81"/>
      <c r="NEU298" s="81"/>
      <c r="NEV298" s="81"/>
      <c r="NEW298" s="81"/>
      <c r="NEX298" s="81"/>
      <c r="NEY298" s="81"/>
      <c r="NEZ298" s="81"/>
      <c r="NFA298" s="81"/>
      <c r="NFB298" s="81"/>
      <c r="NFC298" s="81"/>
      <c r="NFD298" s="81"/>
      <c r="NFE298" s="81"/>
      <c r="NFF298" s="81"/>
      <c r="NFG298" s="81"/>
      <c r="NFH298" s="81"/>
      <c r="NFI298" s="81"/>
      <c r="NFJ298" s="81"/>
      <c r="NFK298" s="81"/>
      <c r="NFL298" s="81"/>
      <c r="NFM298" s="81"/>
      <c r="NFN298" s="81"/>
      <c r="NFO298" s="81"/>
      <c r="NFP298" s="81"/>
      <c r="NFQ298" s="81"/>
      <c r="NFR298" s="81"/>
      <c r="NFS298" s="81"/>
      <c r="NFT298" s="81"/>
      <c r="NFU298" s="81"/>
      <c r="NFV298" s="81"/>
      <c r="NFW298" s="81"/>
      <c r="NFX298" s="81"/>
      <c r="NFY298" s="81"/>
      <c r="NFZ298" s="81"/>
      <c r="NGA298" s="81"/>
      <c r="NGB298" s="81"/>
      <c r="NGC298" s="81"/>
      <c r="NGD298" s="81"/>
      <c r="NGE298" s="81"/>
      <c r="NGF298" s="81"/>
      <c r="NGG298" s="81"/>
      <c r="NGH298" s="81"/>
      <c r="NGI298" s="81"/>
      <c r="NGJ298" s="81"/>
      <c r="NGK298" s="81"/>
      <c r="NGL298" s="81"/>
      <c r="NGM298" s="81"/>
      <c r="NGN298" s="81"/>
      <c r="NGO298" s="81"/>
      <c r="NGP298" s="81"/>
      <c r="NGQ298" s="81"/>
      <c r="NGR298" s="81"/>
      <c r="NGS298" s="81"/>
      <c r="NGT298" s="81"/>
      <c r="NGU298" s="81"/>
      <c r="NGV298" s="81"/>
      <c r="NGW298" s="81"/>
      <c r="NGX298" s="81"/>
      <c r="NGY298" s="81"/>
      <c r="NGZ298" s="81"/>
      <c r="NHA298" s="81"/>
      <c r="NHB298" s="81"/>
      <c r="NHC298" s="81"/>
      <c r="NHD298" s="81"/>
      <c r="NHE298" s="81"/>
      <c r="NHF298" s="81"/>
      <c r="NHG298" s="81"/>
      <c r="NHH298" s="81"/>
      <c r="NHI298" s="81"/>
      <c r="NHJ298" s="81"/>
      <c r="NHK298" s="81"/>
      <c r="NHL298" s="81"/>
      <c r="NHM298" s="81"/>
      <c r="NHN298" s="81"/>
      <c r="NHO298" s="81"/>
      <c r="NHP298" s="81"/>
      <c r="NHQ298" s="81"/>
      <c r="NHR298" s="81"/>
      <c r="NHS298" s="81"/>
      <c r="NHT298" s="81"/>
      <c r="NHU298" s="81"/>
      <c r="NHV298" s="81"/>
      <c r="NHW298" s="81"/>
      <c r="NHX298" s="81"/>
      <c r="NHY298" s="81"/>
      <c r="NHZ298" s="81"/>
      <c r="NIA298" s="81"/>
      <c r="NIB298" s="81"/>
      <c r="NIC298" s="81"/>
      <c r="NID298" s="81"/>
      <c r="NIE298" s="81"/>
      <c r="NIF298" s="81"/>
      <c r="NIG298" s="81"/>
      <c r="NIH298" s="81"/>
      <c r="NII298" s="81"/>
      <c r="NIJ298" s="81"/>
      <c r="NIK298" s="81"/>
      <c r="NIL298" s="81"/>
      <c r="NIM298" s="81"/>
      <c r="NIN298" s="81"/>
      <c r="NIO298" s="81"/>
      <c r="NIP298" s="81"/>
      <c r="NIQ298" s="81"/>
      <c r="NIR298" s="81"/>
      <c r="NIS298" s="81"/>
      <c r="NIT298" s="81"/>
      <c r="NIU298" s="81"/>
      <c r="NIV298" s="81"/>
      <c r="NIW298" s="81"/>
      <c r="NIX298" s="81"/>
      <c r="NIY298" s="81"/>
      <c r="NIZ298" s="81"/>
      <c r="NJA298" s="81"/>
      <c r="NJB298" s="81"/>
      <c r="NJC298" s="81"/>
      <c r="NJD298" s="81"/>
      <c r="NJE298" s="81"/>
      <c r="NJF298" s="81"/>
      <c r="NJG298" s="81"/>
      <c r="NJH298" s="81"/>
      <c r="NJI298" s="81"/>
      <c r="NJJ298" s="81"/>
      <c r="NJK298" s="81"/>
      <c r="NJL298" s="81"/>
      <c r="NJM298" s="81"/>
      <c r="NJN298" s="81"/>
      <c r="NJO298" s="81"/>
      <c r="NJP298" s="81"/>
      <c r="NJQ298" s="81"/>
      <c r="NJR298" s="81"/>
      <c r="NJS298" s="81"/>
      <c r="NJT298" s="81"/>
      <c r="NJU298" s="81"/>
      <c r="NJV298" s="81"/>
      <c r="NJW298" s="81"/>
      <c r="NJX298" s="81"/>
      <c r="NJY298" s="81"/>
      <c r="NJZ298" s="81"/>
      <c r="NKA298" s="81"/>
      <c r="NKB298" s="81"/>
      <c r="NKC298" s="81"/>
      <c r="NKD298" s="81"/>
      <c r="NKE298" s="81"/>
      <c r="NKF298" s="81"/>
      <c r="NKG298" s="81"/>
      <c r="NKH298" s="81"/>
      <c r="NKI298" s="81"/>
      <c r="NKJ298" s="81"/>
      <c r="NKK298" s="81"/>
      <c r="NKL298" s="81"/>
      <c r="NKM298" s="81"/>
      <c r="NKN298" s="81"/>
      <c r="NKO298" s="81"/>
      <c r="NKP298" s="81"/>
      <c r="NKQ298" s="81"/>
      <c r="NKR298" s="81"/>
      <c r="NKS298" s="81"/>
      <c r="NKT298" s="81"/>
      <c r="NKU298" s="81"/>
      <c r="NKV298" s="81"/>
      <c r="NKW298" s="81"/>
      <c r="NKX298" s="81"/>
      <c r="NKY298" s="81"/>
      <c r="NKZ298" s="81"/>
      <c r="NLA298" s="81"/>
      <c r="NLB298" s="81"/>
      <c r="NLC298" s="81"/>
      <c r="NLD298" s="81"/>
      <c r="NLE298" s="81"/>
      <c r="NLF298" s="81"/>
      <c r="NLG298" s="81"/>
      <c r="NLH298" s="81"/>
      <c r="NLI298" s="81"/>
      <c r="NLJ298" s="81"/>
      <c r="NLK298" s="81"/>
      <c r="NLL298" s="81"/>
      <c r="NLM298" s="81"/>
      <c r="NLN298" s="81"/>
      <c r="NLO298" s="81"/>
      <c r="NLP298" s="81"/>
      <c r="NLQ298" s="81"/>
      <c r="NLR298" s="81"/>
      <c r="NLS298" s="81"/>
      <c r="NLT298" s="81"/>
      <c r="NLU298" s="81"/>
      <c r="NLV298" s="81"/>
      <c r="NLW298" s="81"/>
      <c r="NLX298" s="81"/>
      <c r="NLY298" s="81"/>
      <c r="NLZ298" s="81"/>
      <c r="NMA298" s="81"/>
      <c r="NMB298" s="81"/>
      <c r="NMC298" s="81"/>
      <c r="NMD298" s="81"/>
      <c r="NME298" s="81"/>
      <c r="NMF298" s="81"/>
      <c r="NMG298" s="81"/>
      <c r="NMH298" s="81"/>
      <c r="NMI298" s="81"/>
      <c r="NMJ298" s="81"/>
      <c r="NMK298" s="81"/>
      <c r="NML298" s="81"/>
      <c r="NMM298" s="81"/>
      <c r="NMN298" s="81"/>
      <c r="NMO298" s="81"/>
      <c r="NMP298" s="81"/>
      <c r="NMQ298" s="81"/>
      <c r="NMR298" s="81"/>
      <c r="NMS298" s="81"/>
      <c r="NMT298" s="81"/>
      <c r="NMU298" s="81"/>
      <c r="NMV298" s="81"/>
      <c r="NMW298" s="81"/>
      <c r="NMX298" s="81"/>
      <c r="NMY298" s="81"/>
      <c r="NMZ298" s="81"/>
      <c r="NNA298" s="81"/>
      <c r="NNB298" s="81"/>
      <c r="NNC298" s="81"/>
      <c r="NND298" s="81"/>
      <c r="NNE298" s="81"/>
      <c r="NNF298" s="81"/>
      <c r="NNG298" s="81"/>
      <c r="NNH298" s="81"/>
      <c r="NNI298" s="81"/>
      <c r="NNJ298" s="81"/>
      <c r="NNK298" s="81"/>
      <c r="NNL298" s="81"/>
      <c r="NNM298" s="81"/>
      <c r="NNN298" s="81"/>
      <c r="NNO298" s="81"/>
      <c r="NNP298" s="81"/>
      <c r="NNQ298" s="81"/>
      <c r="NNR298" s="81"/>
      <c r="NNS298" s="81"/>
      <c r="NNT298" s="81"/>
      <c r="NNU298" s="81"/>
      <c r="NNV298" s="81"/>
      <c r="NNW298" s="81"/>
      <c r="NNX298" s="81"/>
      <c r="NNY298" s="81"/>
      <c r="NNZ298" s="81"/>
      <c r="NOA298" s="81"/>
      <c r="NOB298" s="81"/>
      <c r="NOC298" s="81"/>
      <c r="NOD298" s="81"/>
      <c r="NOE298" s="81"/>
      <c r="NOF298" s="81"/>
      <c r="NOG298" s="81"/>
      <c r="NOH298" s="81"/>
      <c r="NOI298" s="81"/>
      <c r="NOJ298" s="81"/>
      <c r="NOK298" s="81"/>
      <c r="NOL298" s="81"/>
      <c r="NOM298" s="81"/>
      <c r="NON298" s="81"/>
      <c r="NOO298" s="81"/>
      <c r="NOP298" s="81"/>
      <c r="NOQ298" s="81"/>
      <c r="NOR298" s="81"/>
      <c r="NOS298" s="81"/>
      <c r="NOT298" s="81"/>
      <c r="NOU298" s="81"/>
      <c r="NOV298" s="81"/>
      <c r="NOW298" s="81"/>
      <c r="NOX298" s="81"/>
      <c r="NOY298" s="81"/>
      <c r="NOZ298" s="81"/>
      <c r="NPA298" s="81"/>
      <c r="NPB298" s="81"/>
      <c r="NPC298" s="81"/>
      <c r="NPD298" s="81"/>
      <c r="NPE298" s="81"/>
      <c r="NPF298" s="81"/>
      <c r="NPG298" s="81"/>
      <c r="NPH298" s="81"/>
      <c r="NPI298" s="81"/>
      <c r="NPJ298" s="81"/>
      <c r="NPK298" s="81"/>
      <c r="NPL298" s="81"/>
      <c r="NPM298" s="81"/>
      <c r="NPN298" s="81"/>
      <c r="NPO298" s="81"/>
      <c r="NPP298" s="81"/>
      <c r="NPQ298" s="81"/>
      <c r="NPR298" s="81"/>
      <c r="NPS298" s="81"/>
      <c r="NPT298" s="81"/>
      <c r="NPU298" s="81"/>
      <c r="NPV298" s="81"/>
      <c r="NPW298" s="81"/>
      <c r="NPX298" s="81"/>
      <c r="NPY298" s="81"/>
      <c r="NPZ298" s="81"/>
      <c r="NQA298" s="81"/>
      <c r="NQB298" s="81"/>
      <c r="NQC298" s="81"/>
      <c r="NQD298" s="81"/>
      <c r="NQE298" s="81"/>
      <c r="NQF298" s="81"/>
      <c r="NQG298" s="81"/>
      <c r="NQH298" s="81"/>
      <c r="NQI298" s="81"/>
      <c r="NQJ298" s="81"/>
      <c r="NQK298" s="81"/>
      <c r="NQL298" s="81"/>
      <c r="NQM298" s="81"/>
      <c r="NQN298" s="81"/>
      <c r="NQO298" s="81"/>
      <c r="NQP298" s="81"/>
      <c r="NQQ298" s="81"/>
      <c r="NQR298" s="81"/>
      <c r="NQS298" s="81"/>
      <c r="NQT298" s="81"/>
      <c r="NQU298" s="81"/>
      <c r="NQV298" s="81"/>
      <c r="NQW298" s="81"/>
      <c r="NQX298" s="81"/>
      <c r="NQY298" s="81"/>
      <c r="NQZ298" s="81"/>
      <c r="NRA298" s="81"/>
      <c r="NRB298" s="81"/>
      <c r="NRC298" s="81"/>
      <c r="NRD298" s="81"/>
      <c r="NRE298" s="81"/>
      <c r="NRF298" s="81"/>
      <c r="NRG298" s="81"/>
      <c r="NRH298" s="81"/>
      <c r="NRI298" s="81"/>
      <c r="NRJ298" s="81"/>
      <c r="NRK298" s="81"/>
      <c r="NRL298" s="81"/>
      <c r="NRM298" s="81"/>
      <c r="NRN298" s="81"/>
      <c r="NRO298" s="81"/>
      <c r="NRP298" s="81"/>
      <c r="NRQ298" s="81"/>
      <c r="NRR298" s="81"/>
      <c r="NRS298" s="81"/>
      <c r="NRT298" s="81"/>
      <c r="NRU298" s="81"/>
      <c r="NRV298" s="81"/>
      <c r="NRW298" s="81"/>
      <c r="NRX298" s="81"/>
      <c r="NRY298" s="81"/>
      <c r="NRZ298" s="81"/>
      <c r="NSA298" s="81"/>
      <c r="NSB298" s="81"/>
      <c r="NSC298" s="81"/>
      <c r="NSD298" s="81"/>
      <c r="NSE298" s="81"/>
      <c r="NSF298" s="81"/>
      <c r="NSG298" s="81"/>
      <c r="NSH298" s="81"/>
      <c r="NSI298" s="81"/>
      <c r="NSJ298" s="81"/>
      <c r="NSK298" s="81"/>
      <c r="NSL298" s="81"/>
      <c r="NSM298" s="81"/>
      <c r="NSN298" s="81"/>
      <c r="NSO298" s="81"/>
      <c r="NSP298" s="81"/>
      <c r="NSQ298" s="81"/>
      <c r="NSR298" s="81"/>
      <c r="NSS298" s="81"/>
      <c r="NST298" s="81"/>
      <c r="NSU298" s="81"/>
      <c r="NSV298" s="81"/>
      <c r="NSW298" s="81"/>
      <c r="NSX298" s="81"/>
      <c r="NSY298" s="81"/>
      <c r="NSZ298" s="81"/>
      <c r="NTA298" s="81"/>
      <c r="NTB298" s="81"/>
      <c r="NTC298" s="81"/>
      <c r="NTD298" s="81"/>
      <c r="NTE298" s="81"/>
      <c r="NTF298" s="81"/>
      <c r="NTG298" s="81"/>
      <c r="NTH298" s="81"/>
      <c r="NTI298" s="81"/>
      <c r="NTJ298" s="81"/>
      <c r="NTK298" s="81"/>
      <c r="NTL298" s="81"/>
      <c r="NTM298" s="81"/>
      <c r="NTN298" s="81"/>
      <c r="NTO298" s="81"/>
      <c r="NTP298" s="81"/>
      <c r="NTQ298" s="81"/>
      <c r="NTR298" s="81"/>
      <c r="NTS298" s="81"/>
      <c r="NTT298" s="81"/>
      <c r="NTU298" s="81"/>
      <c r="NTV298" s="81"/>
      <c r="NTW298" s="81"/>
      <c r="NTX298" s="81"/>
      <c r="NTY298" s="81"/>
      <c r="NTZ298" s="81"/>
      <c r="NUA298" s="81"/>
      <c r="NUB298" s="81"/>
      <c r="NUC298" s="81"/>
      <c r="NUD298" s="81"/>
      <c r="NUE298" s="81"/>
      <c r="NUF298" s="81"/>
      <c r="NUG298" s="81"/>
      <c r="NUH298" s="81"/>
      <c r="NUI298" s="81"/>
      <c r="NUJ298" s="81"/>
      <c r="NUK298" s="81"/>
      <c r="NUL298" s="81"/>
      <c r="NUM298" s="81"/>
      <c r="NUN298" s="81"/>
      <c r="NUO298" s="81"/>
      <c r="NUP298" s="81"/>
      <c r="NUQ298" s="81"/>
      <c r="NUR298" s="81"/>
      <c r="NUS298" s="81"/>
      <c r="NUT298" s="81"/>
      <c r="NUU298" s="81"/>
      <c r="NUV298" s="81"/>
      <c r="NUW298" s="81"/>
      <c r="NUX298" s="81"/>
      <c r="NUY298" s="81"/>
      <c r="NUZ298" s="81"/>
      <c r="NVA298" s="81"/>
      <c r="NVB298" s="81"/>
      <c r="NVC298" s="81"/>
      <c r="NVD298" s="81"/>
      <c r="NVE298" s="81"/>
      <c r="NVF298" s="81"/>
      <c r="NVG298" s="81"/>
      <c r="NVH298" s="81"/>
      <c r="NVI298" s="81"/>
      <c r="NVJ298" s="81"/>
      <c r="NVK298" s="81"/>
      <c r="NVL298" s="81"/>
      <c r="NVM298" s="81"/>
      <c r="NVN298" s="81"/>
      <c r="NVO298" s="81"/>
      <c r="NVP298" s="81"/>
      <c r="NVQ298" s="81"/>
      <c r="NVR298" s="81"/>
      <c r="NVS298" s="81"/>
      <c r="NVT298" s="81"/>
      <c r="NVU298" s="81"/>
      <c r="NVV298" s="81"/>
      <c r="NVW298" s="81"/>
      <c r="NVX298" s="81"/>
      <c r="NVY298" s="81"/>
      <c r="NVZ298" s="81"/>
      <c r="NWA298" s="81"/>
      <c r="NWB298" s="81"/>
      <c r="NWC298" s="81"/>
      <c r="NWD298" s="81"/>
      <c r="NWE298" s="81"/>
      <c r="NWF298" s="81"/>
      <c r="NWG298" s="81"/>
      <c r="NWH298" s="81"/>
      <c r="NWI298" s="81"/>
      <c r="NWJ298" s="81"/>
      <c r="NWK298" s="81"/>
      <c r="NWL298" s="81"/>
      <c r="NWM298" s="81"/>
      <c r="NWN298" s="81"/>
      <c r="NWO298" s="81"/>
      <c r="NWP298" s="81"/>
      <c r="NWQ298" s="81"/>
      <c r="NWR298" s="81"/>
      <c r="NWS298" s="81"/>
      <c r="NWT298" s="81"/>
      <c r="NWU298" s="81"/>
      <c r="NWV298" s="81"/>
      <c r="NWW298" s="81"/>
      <c r="NWX298" s="81"/>
      <c r="NWY298" s="81"/>
      <c r="NWZ298" s="81"/>
      <c r="NXA298" s="81"/>
      <c r="NXB298" s="81"/>
      <c r="NXC298" s="81"/>
      <c r="NXD298" s="81"/>
      <c r="NXE298" s="81"/>
      <c r="NXF298" s="81"/>
      <c r="NXG298" s="81"/>
      <c r="NXH298" s="81"/>
      <c r="NXI298" s="81"/>
      <c r="NXJ298" s="81"/>
      <c r="NXK298" s="81"/>
      <c r="NXL298" s="81"/>
      <c r="NXM298" s="81"/>
      <c r="NXN298" s="81"/>
      <c r="NXO298" s="81"/>
      <c r="NXP298" s="81"/>
      <c r="NXQ298" s="81"/>
      <c r="NXR298" s="81"/>
      <c r="NXS298" s="81"/>
      <c r="NXT298" s="81"/>
      <c r="NXU298" s="81"/>
      <c r="NXV298" s="81"/>
      <c r="NXW298" s="81"/>
      <c r="NXX298" s="81"/>
      <c r="NXY298" s="81"/>
      <c r="NXZ298" s="81"/>
      <c r="NYA298" s="81"/>
      <c r="NYB298" s="81"/>
      <c r="NYC298" s="81"/>
      <c r="NYD298" s="81"/>
      <c r="NYE298" s="81"/>
      <c r="NYF298" s="81"/>
      <c r="NYG298" s="81"/>
      <c r="NYH298" s="81"/>
      <c r="NYI298" s="81"/>
      <c r="NYJ298" s="81"/>
      <c r="NYK298" s="81"/>
      <c r="NYL298" s="81"/>
      <c r="NYM298" s="81"/>
      <c r="NYN298" s="81"/>
      <c r="NYO298" s="81"/>
      <c r="NYP298" s="81"/>
      <c r="NYQ298" s="81"/>
      <c r="NYR298" s="81"/>
      <c r="NYS298" s="81"/>
      <c r="NYT298" s="81"/>
      <c r="NYU298" s="81"/>
      <c r="NYV298" s="81"/>
      <c r="NYW298" s="81"/>
      <c r="NYX298" s="81"/>
      <c r="NYY298" s="81"/>
      <c r="NYZ298" s="81"/>
      <c r="NZA298" s="81"/>
      <c r="NZB298" s="81"/>
      <c r="NZC298" s="81"/>
      <c r="NZD298" s="81"/>
      <c r="NZE298" s="81"/>
      <c r="NZF298" s="81"/>
      <c r="NZG298" s="81"/>
      <c r="NZH298" s="81"/>
      <c r="NZI298" s="81"/>
      <c r="NZJ298" s="81"/>
      <c r="NZK298" s="81"/>
      <c r="NZL298" s="81"/>
      <c r="NZM298" s="81"/>
      <c r="NZN298" s="81"/>
      <c r="NZO298" s="81"/>
      <c r="NZP298" s="81"/>
      <c r="NZQ298" s="81"/>
      <c r="NZR298" s="81"/>
      <c r="NZS298" s="81"/>
      <c r="NZT298" s="81"/>
      <c r="NZU298" s="81"/>
      <c r="NZV298" s="81"/>
      <c r="NZW298" s="81"/>
      <c r="NZX298" s="81"/>
      <c r="NZY298" s="81"/>
      <c r="NZZ298" s="81"/>
      <c r="OAA298" s="81"/>
      <c r="OAB298" s="81"/>
      <c r="OAC298" s="81"/>
      <c r="OAD298" s="81"/>
      <c r="OAE298" s="81"/>
      <c r="OAF298" s="81"/>
      <c r="OAG298" s="81"/>
      <c r="OAH298" s="81"/>
      <c r="OAI298" s="81"/>
      <c r="OAJ298" s="81"/>
      <c r="OAK298" s="81"/>
      <c r="OAL298" s="81"/>
      <c r="OAM298" s="81"/>
      <c r="OAN298" s="81"/>
      <c r="OAO298" s="81"/>
      <c r="OAP298" s="81"/>
      <c r="OAQ298" s="81"/>
      <c r="OAR298" s="81"/>
      <c r="OAS298" s="81"/>
      <c r="OAT298" s="81"/>
      <c r="OAU298" s="81"/>
      <c r="OAV298" s="81"/>
      <c r="OAW298" s="81"/>
      <c r="OAX298" s="81"/>
      <c r="OAY298" s="81"/>
      <c r="OAZ298" s="81"/>
      <c r="OBA298" s="81"/>
      <c r="OBB298" s="81"/>
      <c r="OBC298" s="81"/>
      <c r="OBD298" s="81"/>
      <c r="OBE298" s="81"/>
      <c r="OBF298" s="81"/>
      <c r="OBG298" s="81"/>
      <c r="OBH298" s="81"/>
      <c r="OBI298" s="81"/>
      <c r="OBJ298" s="81"/>
      <c r="OBK298" s="81"/>
      <c r="OBL298" s="81"/>
      <c r="OBM298" s="81"/>
      <c r="OBN298" s="81"/>
      <c r="OBO298" s="81"/>
      <c r="OBP298" s="81"/>
      <c r="OBQ298" s="81"/>
      <c r="OBR298" s="81"/>
      <c r="OBS298" s="81"/>
      <c r="OBT298" s="81"/>
      <c r="OBU298" s="81"/>
      <c r="OBV298" s="81"/>
      <c r="OBW298" s="81"/>
      <c r="OBX298" s="81"/>
      <c r="OBY298" s="81"/>
      <c r="OBZ298" s="81"/>
      <c r="OCA298" s="81"/>
      <c r="OCB298" s="81"/>
      <c r="OCC298" s="81"/>
      <c r="OCD298" s="81"/>
      <c r="OCE298" s="81"/>
      <c r="OCF298" s="81"/>
      <c r="OCG298" s="81"/>
      <c r="OCH298" s="81"/>
      <c r="OCI298" s="81"/>
      <c r="OCJ298" s="81"/>
      <c r="OCK298" s="81"/>
      <c r="OCL298" s="81"/>
      <c r="OCM298" s="81"/>
      <c r="OCN298" s="81"/>
      <c r="OCO298" s="81"/>
      <c r="OCP298" s="81"/>
      <c r="OCQ298" s="81"/>
      <c r="OCR298" s="81"/>
      <c r="OCS298" s="81"/>
      <c r="OCT298" s="81"/>
      <c r="OCU298" s="81"/>
      <c r="OCV298" s="81"/>
      <c r="OCW298" s="81"/>
      <c r="OCX298" s="81"/>
      <c r="OCY298" s="81"/>
      <c r="OCZ298" s="81"/>
      <c r="ODA298" s="81"/>
      <c r="ODB298" s="81"/>
      <c r="ODC298" s="81"/>
      <c r="ODD298" s="81"/>
      <c r="ODE298" s="81"/>
      <c r="ODF298" s="81"/>
      <c r="ODG298" s="81"/>
      <c r="ODH298" s="81"/>
      <c r="ODI298" s="81"/>
      <c r="ODJ298" s="81"/>
      <c r="ODK298" s="81"/>
      <c r="ODL298" s="81"/>
      <c r="ODM298" s="81"/>
      <c r="ODN298" s="81"/>
      <c r="ODO298" s="81"/>
      <c r="ODP298" s="81"/>
      <c r="ODQ298" s="81"/>
      <c r="ODR298" s="81"/>
      <c r="ODS298" s="81"/>
      <c r="ODT298" s="81"/>
      <c r="ODU298" s="81"/>
      <c r="ODV298" s="81"/>
      <c r="ODW298" s="81"/>
      <c r="ODX298" s="81"/>
      <c r="ODY298" s="81"/>
      <c r="ODZ298" s="81"/>
      <c r="OEA298" s="81"/>
      <c r="OEB298" s="81"/>
      <c r="OEC298" s="81"/>
      <c r="OED298" s="81"/>
      <c r="OEE298" s="81"/>
      <c r="OEF298" s="81"/>
      <c r="OEG298" s="81"/>
      <c r="OEH298" s="81"/>
      <c r="OEI298" s="81"/>
      <c r="OEJ298" s="81"/>
      <c r="OEK298" s="81"/>
      <c r="OEL298" s="81"/>
      <c r="OEM298" s="81"/>
      <c r="OEN298" s="81"/>
      <c r="OEO298" s="81"/>
      <c r="OEP298" s="81"/>
      <c r="OEQ298" s="81"/>
      <c r="OER298" s="81"/>
      <c r="OES298" s="81"/>
      <c r="OET298" s="81"/>
      <c r="OEU298" s="81"/>
      <c r="OEV298" s="81"/>
      <c r="OEW298" s="81"/>
      <c r="OEX298" s="81"/>
      <c r="OEY298" s="81"/>
      <c r="OEZ298" s="81"/>
      <c r="OFA298" s="81"/>
      <c r="OFB298" s="81"/>
      <c r="OFC298" s="81"/>
      <c r="OFD298" s="81"/>
      <c r="OFE298" s="81"/>
      <c r="OFF298" s="81"/>
      <c r="OFG298" s="81"/>
      <c r="OFH298" s="81"/>
      <c r="OFI298" s="81"/>
      <c r="OFJ298" s="81"/>
      <c r="OFK298" s="81"/>
      <c r="OFL298" s="81"/>
      <c r="OFM298" s="81"/>
      <c r="OFN298" s="81"/>
      <c r="OFO298" s="81"/>
      <c r="OFP298" s="81"/>
      <c r="OFQ298" s="81"/>
      <c r="OFR298" s="81"/>
      <c r="OFS298" s="81"/>
      <c r="OFT298" s="81"/>
      <c r="OFU298" s="81"/>
      <c r="OFV298" s="81"/>
      <c r="OFW298" s="81"/>
      <c r="OFX298" s="81"/>
      <c r="OFY298" s="81"/>
      <c r="OFZ298" s="81"/>
      <c r="OGA298" s="81"/>
      <c r="OGB298" s="81"/>
      <c r="OGC298" s="81"/>
      <c r="OGD298" s="81"/>
      <c r="OGE298" s="81"/>
      <c r="OGF298" s="81"/>
      <c r="OGG298" s="81"/>
      <c r="OGH298" s="81"/>
      <c r="OGI298" s="81"/>
      <c r="OGJ298" s="81"/>
      <c r="OGK298" s="81"/>
      <c r="OGL298" s="81"/>
      <c r="OGM298" s="81"/>
      <c r="OGN298" s="81"/>
      <c r="OGO298" s="81"/>
      <c r="OGP298" s="81"/>
      <c r="OGQ298" s="81"/>
      <c r="OGR298" s="81"/>
      <c r="OGS298" s="81"/>
      <c r="OGT298" s="81"/>
      <c r="OGU298" s="81"/>
      <c r="OGV298" s="81"/>
      <c r="OGW298" s="81"/>
      <c r="OGX298" s="81"/>
      <c r="OGY298" s="81"/>
      <c r="OGZ298" s="81"/>
      <c r="OHA298" s="81"/>
      <c r="OHB298" s="81"/>
      <c r="OHC298" s="81"/>
      <c r="OHD298" s="81"/>
      <c r="OHE298" s="81"/>
      <c r="OHF298" s="81"/>
      <c r="OHG298" s="81"/>
      <c r="OHH298" s="81"/>
      <c r="OHI298" s="81"/>
      <c r="OHJ298" s="81"/>
      <c r="OHK298" s="81"/>
      <c r="OHL298" s="81"/>
      <c r="OHM298" s="81"/>
      <c r="OHN298" s="81"/>
      <c r="OHO298" s="81"/>
      <c r="OHP298" s="81"/>
      <c r="OHQ298" s="81"/>
      <c r="OHR298" s="81"/>
      <c r="OHS298" s="81"/>
      <c r="OHT298" s="81"/>
      <c r="OHU298" s="81"/>
      <c r="OHV298" s="81"/>
      <c r="OHW298" s="81"/>
      <c r="OHX298" s="81"/>
      <c r="OHY298" s="81"/>
      <c r="OHZ298" s="81"/>
      <c r="OIA298" s="81"/>
      <c r="OIB298" s="81"/>
      <c r="OIC298" s="81"/>
      <c r="OID298" s="81"/>
      <c r="OIE298" s="81"/>
      <c r="OIF298" s="81"/>
      <c r="OIG298" s="81"/>
      <c r="OIH298" s="81"/>
      <c r="OII298" s="81"/>
      <c r="OIJ298" s="81"/>
      <c r="OIK298" s="81"/>
      <c r="OIL298" s="81"/>
      <c r="OIM298" s="81"/>
      <c r="OIN298" s="81"/>
      <c r="OIO298" s="81"/>
      <c r="OIP298" s="81"/>
      <c r="OIQ298" s="81"/>
      <c r="OIR298" s="81"/>
      <c r="OIS298" s="81"/>
      <c r="OIT298" s="81"/>
      <c r="OIU298" s="81"/>
      <c r="OIV298" s="81"/>
      <c r="OIW298" s="81"/>
      <c r="OIX298" s="81"/>
      <c r="OIY298" s="81"/>
      <c r="OIZ298" s="81"/>
      <c r="OJA298" s="81"/>
      <c r="OJB298" s="81"/>
      <c r="OJC298" s="81"/>
      <c r="OJD298" s="81"/>
      <c r="OJE298" s="81"/>
      <c r="OJF298" s="81"/>
      <c r="OJG298" s="81"/>
      <c r="OJH298" s="81"/>
      <c r="OJI298" s="81"/>
      <c r="OJJ298" s="81"/>
      <c r="OJK298" s="81"/>
      <c r="OJL298" s="81"/>
      <c r="OJM298" s="81"/>
      <c r="OJN298" s="81"/>
      <c r="OJO298" s="81"/>
      <c r="OJP298" s="81"/>
      <c r="OJQ298" s="81"/>
      <c r="OJR298" s="81"/>
      <c r="OJS298" s="81"/>
      <c r="OJT298" s="81"/>
      <c r="OJU298" s="81"/>
      <c r="OJV298" s="81"/>
      <c r="OJW298" s="81"/>
      <c r="OJX298" s="81"/>
      <c r="OJY298" s="81"/>
      <c r="OJZ298" s="81"/>
      <c r="OKA298" s="81"/>
      <c r="OKB298" s="81"/>
      <c r="OKC298" s="81"/>
      <c r="OKD298" s="81"/>
      <c r="OKE298" s="81"/>
      <c r="OKF298" s="81"/>
      <c r="OKG298" s="81"/>
      <c r="OKH298" s="81"/>
      <c r="OKI298" s="81"/>
      <c r="OKJ298" s="81"/>
      <c r="OKK298" s="81"/>
      <c r="OKL298" s="81"/>
      <c r="OKM298" s="81"/>
      <c r="OKN298" s="81"/>
      <c r="OKO298" s="81"/>
      <c r="OKP298" s="81"/>
      <c r="OKQ298" s="81"/>
      <c r="OKR298" s="81"/>
      <c r="OKS298" s="81"/>
      <c r="OKT298" s="81"/>
      <c r="OKU298" s="81"/>
      <c r="OKV298" s="81"/>
      <c r="OKW298" s="81"/>
      <c r="OKX298" s="81"/>
      <c r="OKY298" s="81"/>
      <c r="OKZ298" s="81"/>
      <c r="OLA298" s="81"/>
      <c r="OLB298" s="81"/>
      <c r="OLC298" s="81"/>
      <c r="OLD298" s="81"/>
      <c r="OLE298" s="81"/>
      <c r="OLF298" s="81"/>
      <c r="OLG298" s="81"/>
      <c r="OLH298" s="81"/>
      <c r="OLI298" s="81"/>
      <c r="OLJ298" s="81"/>
      <c r="OLK298" s="81"/>
      <c r="OLL298" s="81"/>
      <c r="OLM298" s="81"/>
      <c r="OLN298" s="81"/>
      <c r="OLO298" s="81"/>
      <c r="OLP298" s="81"/>
      <c r="OLQ298" s="81"/>
      <c r="OLR298" s="81"/>
      <c r="OLS298" s="81"/>
      <c r="OLT298" s="81"/>
      <c r="OLU298" s="81"/>
      <c r="OLV298" s="81"/>
      <c r="OLW298" s="81"/>
      <c r="OLX298" s="81"/>
      <c r="OLY298" s="81"/>
      <c r="OLZ298" s="81"/>
      <c r="OMA298" s="81"/>
      <c r="OMB298" s="81"/>
      <c r="OMC298" s="81"/>
      <c r="OMD298" s="81"/>
      <c r="OME298" s="81"/>
      <c r="OMF298" s="81"/>
      <c r="OMG298" s="81"/>
      <c r="OMH298" s="81"/>
      <c r="OMI298" s="81"/>
      <c r="OMJ298" s="81"/>
      <c r="OMK298" s="81"/>
      <c r="OML298" s="81"/>
      <c r="OMM298" s="81"/>
      <c r="OMN298" s="81"/>
      <c r="OMO298" s="81"/>
      <c r="OMP298" s="81"/>
      <c r="OMQ298" s="81"/>
      <c r="OMR298" s="81"/>
      <c r="OMS298" s="81"/>
      <c r="OMT298" s="81"/>
      <c r="OMU298" s="81"/>
      <c r="OMV298" s="81"/>
      <c r="OMW298" s="81"/>
      <c r="OMX298" s="81"/>
      <c r="OMY298" s="81"/>
      <c r="OMZ298" s="81"/>
      <c r="ONA298" s="81"/>
      <c r="ONB298" s="81"/>
      <c r="ONC298" s="81"/>
      <c r="OND298" s="81"/>
      <c r="ONE298" s="81"/>
      <c r="ONF298" s="81"/>
      <c r="ONG298" s="81"/>
      <c r="ONH298" s="81"/>
      <c r="ONI298" s="81"/>
      <c r="ONJ298" s="81"/>
      <c r="ONK298" s="81"/>
      <c r="ONL298" s="81"/>
      <c r="ONM298" s="81"/>
      <c r="ONN298" s="81"/>
      <c r="ONO298" s="81"/>
      <c r="ONP298" s="81"/>
      <c r="ONQ298" s="81"/>
      <c r="ONR298" s="81"/>
      <c r="ONS298" s="81"/>
      <c r="ONT298" s="81"/>
      <c r="ONU298" s="81"/>
      <c r="ONV298" s="81"/>
      <c r="ONW298" s="81"/>
      <c r="ONX298" s="81"/>
      <c r="ONY298" s="81"/>
      <c r="ONZ298" s="81"/>
      <c r="OOA298" s="81"/>
      <c r="OOB298" s="81"/>
      <c r="OOC298" s="81"/>
      <c r="OOD298" s="81"/>
      <c r="OOE298" s="81"/>
      <c r="OOF298" s="81"/>
      <c r="OOG298" s="81"/>
      <c r="OOH298" s="81"/>
      <c r="OOI298" s="81"/>
      <c r="OOJ298" s="81"/>
      <c r="OOK298" s="81"/>
      <c r="OOL298" s="81"/>
      <c r="OOM298" s="81"/>
      <c r="OON298" s="81"/>
      <c r="OOO298" s="81"/>
      <c r="OOP298" s="81"/>
      <c r="OOQ298" s="81"/>
      <c r="OOR298" s="81"/>
      <c r="OOS298" s="81"/>
      <c r="OOT298" s="81"/>
      <c r="OOU298" s="81"/>
      <c r="OOV298" s="81"/>
      <c r="OOW298" s="81"/>
      <c r="OOX298" s="81"/>
      <c r="OOY298" s="81"/>
      <c r="OOZ298" s="81"/>
      <c r="OPA298" s="81"/>
      <c r="OPB298" s="81"/>
      <c r="OPC298" s="81"/>
      <c r="OPD298" s="81"/>
      <c r="OPE298" s="81"/>
      <c r="OPF298" s="81"/>
      <c r="OPG298" s="81"/>
      <c r="OPH298" s="81"/>
      <c r="OPI298" s="81"/>
      <c r="OPJ298" s="81"/>
      <c r="OPK298" s="81"/>
      <c r="OPL298" s="81"/>
      <c r="OPM298" s="81"/>
      <c r="OPN298" s="81"/>
      <c r="OPO298" s="81"/>
      <c r="OPP298" s="81"/>
      <c r="OPQ298" s="81"/>
      <c r="OPR298" s="81"/>
      <c r="OPS298" s="81"/>
      <c r="OPT298" s="81"/>
      <c r="OPU298" s="81"/>
      <c r="OPV298" s="81"/>
      <c r="OPW298" s="81"/>
      <c r="OPX298" s="81"/>
      <c r="OPY298" s="81"/>
      <c r="OPZ298" s="81"/>
      <c r="OQA298" s="81"/>
      <c r="OQB298" s="81"/>
      <c r="OQC298" s="81"/>
      <c r="OQD298" s="81"/>
      <c r="OQE298" s="81"/>
      <c r="OQF298" s="81"/>
      <c r="OQG298" s="81"/>
      <c r="OQH298" s="81"/>
      <c r="OQI298" s="81"/>
      <c r="OQJ298" s="81"/>
      <c r="OQK298" s="81"/>
      <c r="OQL298" s="81"/>
      <c r="OQM298" s="81"/>
      <c r="OQN298" s="81"/>
      <c r="OQO298" s="81"/>
      <c r="OQP298" s="81"/>
      <c r="OQQ298" s="81"/>
      <c r="OQR298" s="81"/>
      <c r="OQS298" s="81"/>
      <c r="OQT298" s="81"/>
      <c r="OQU298" s="81"/>
      <c r="OQV298" s="81"/>
      <c r="OQW298" s="81"/>
      <c r="OQX298" s="81"/>
      <c r="OQY298" s="81"/>
      <c r="OQZ298" s="81"/>
      <c r="ORA298" s="81"/>
      <c r="ORB298" s="81"/>
      <c r="ORC298" s="81"/>
      <c r="ORD298" s="81"/>
      <c r="ORE298" s="81"/>
      <c r="ORF298" s="81"/>
      <c r="ORG298" s="81"/>
      <c r="ORH298" s="81"/>
      <c r="ORI298" s="81"/>
      <c r="ORJ298" s="81"/>
      <c r="ORK298" s="81"/>
      <c r="ORL298" s="81"/>
      <c r="ORM298" s="81"/>
      <c r="ORN298" s="81"/>
      <c r="ORO298" s="81"/>
      <c r="ORP298" s="81"/>
      <c r="ORQ298" s="81"/>
      <c r="ORR298" s="81"/>
      <c r="ORS298" s="81"/>
      <c r="ORT298" s="81"/>
      <c r="ORU298" s="81"/>
      <c r="ORV298" s="81"/>
      <c r="ORW298" s="81"/>
      <c r="ORX298" s="81"/>
      <c r="ORY298" s="81"/>
      <c r="ORZ298" s="81"/>
      <c r="OSA298" s="81"/>
      <c r="OSB298" s="81"/>
      <c r="OSC298" s="81"/>
      <c r="OSD298" s="81"/>
      <c r="OSE298" s="81"/>
      <c r="OSF298" s="81"/>
      <c r="OSG298" s="81"/>
      <c r="OSH298" s="81"/>
      <c r="OSI298" s="81"/>
      <c r="OSJ298" s="81"/>
      <c r="OSK298" s="81"/>
      <c r="OSL298" s="81"/>
      <c r="OSM298" s="81"/>
      <c r="OSN298" s="81"/>
      <c r="OSO298" s="81"/>
      <c r="OSP298" s="81"/>
      <c r="OSQ298" s="81"/>
      <c r="OSR298" s="81"/>
      <c r="OSS298" s="81"/>
      <c r="OST298" s="81"/>
      <c r="OSU298" s="81"/>
      <c r="OSV298" s="81"/>
      <c r="OSW298" s="81"/>
      <c r="OSX298" s="81"/>
      <c r="OSY298" s="81"/>
      <c r="OSZ298" s="81"/>
      <c r="OTA298" s="81"/>
      <c r="OTB298" s="81"/>
      <c r="OTC298" s="81"/>
      <c r="OTD298" s="81"/>
      <c r="OTE298" s="81"/>
      <c r="OTF298" s="81"/>
      <c r="OTG298" s="81"/>
      <c r="OTH298" s="81"/>
      <c r="OTI298" s="81"/>
      <c r="OTJ298" s="81"/>
      <c r="OTK298" s="81"/>
      <c r="OTL298" s="81"/>
      <c r="OTM298" s="81"/>
      <c r="OTN298" s="81"/>
      <c r="OTO298" s="81"/>
      <c r="OTP298" s="81"/>
      <c r="OTQ298" s="81"/>
      <c r="OTR298" s="81"/>
      <c r="OTS298" s="81"/>
      <c r="OTT298" s="81"/>
      <c r="OTU298" s="81"/>
      <c r="OTV298" s="81"/>
      <c r="OTW298" s="81"/>
      <c r="OTX298" s="81"/>
      <c r="OTY298" s="81"/>
      <c r="OTZ298" s="81"/>
      <c r="OUA298" s="81"/>
      <c r="OUB298" s="81"/>
      <c r="OUC298" s="81"/>
      <c r="OUD298" s="81"/>
      <c r="OUE298" s="81"/>
      <c r="OUF298" s="81"/>
      <c r="OUG298" s="81"/>
      <c r="OUH298" s="81"/>
      <c r="OUI298" s="81"/>
      <c r="OUJ298" s="81"/>
      <c r="OUK298" s="81"/>
      <c r="OUL298" s="81"/>
      <c r="OUM298" s="81"/>
      <c r="OUN298" s="81"/>
      <c r="OUO298" s="81"/>
      <c r="OUP298" s="81"/>
      <c r="OUQ298" s="81"/>
      <c r="OUR298" s="81"/>
      <c r="OUS298" s="81"/>
      <c r="OUT298" s="81"/>
      <c r="OUU298" s="81"/>
      <c r="OUV298" s="81"/>
      <c r="OUW298" s="81"/>
      <c r="OUX298" s="81"/>
      <c r="OUY298" s="81"/>
      <c r="OUZ298" s="81"/>
      <c r="OVA298" s="81"/>
      <c r="OVB298" s="81"/>
      <c r="OVC298" s="81"/>
      <c r="OVD298" s="81"/>
      <c r="OVE298" s="81"/>
      <c r="OVF298" s="81"/>
      <c r="OVG298" s="81"/>
      <c r="OVH298" s="81"/>
      <c r="OVI298" s="81"/>
      <c r="OVJ298" s="81"/>
      <c r="OVK298" s="81"/>
      <c r="OVL298" s="81"/>
      <c r="OVM298" s="81"/>
      <c r="OVN298" s="81"/>
      <c r="OVO298" s="81"/>
      <c r="OVP298" s="81"/>
      <c r="OVQ298" s="81"/>
      <c r="OVR298" s="81"/>
      <c r="OVS298" s="81"/>
      <c r="OVT298" s="81"/>
      <c r="OVU298" s="81"/>
      <c r="OVV298" s="81"/>
      <c r="OVW298" s="81"/>
      <c r="OVX298" s="81"/>
      <c r="OVY298" s="81"/>
      <c r="OVZ298" s="81"/>
      <c r="OWA298" s="81"/>
      <c r="OWB298" s="81"/>
      <c r="OWC298" s="81"/>
      <c r="OWD298" s="81"/>
      <c r="OWE298" s="81"/>
      <c r="OWF298" s="81"/>
      <c r="OWG298" s="81"/>
      <c r="OWH298" s="81"/>
      <c r="OWI298" s="81"/>
      <c r="OWJ298" s="81"/>
      <c r="OWK298" s="81"/>
      <c r="OWL298" s="81"/>
      <c r="OWM298" s="81"/>
      <c r="OWN298" s="81"/>
      <c r="OWO298" s="81"/>
      <c r="OWP298" s="81"/>
      <c r="OWQ298" s="81"/>
      <c r="OWR298" s="81"/>
      <c r="OWS298" s="81"/>
      <c r="OWT298" s="81"/>
      <c r="OWU298" s="81"/>
      <c r="OWV298" s="81"/>
      <c r="OWW298" s="81"/>
      <c r="OWX298" s="81"/>
      <c r="OWY298" s="81"/>
      <c r="OWZ298" s="81"/>
      <c r="OXA298" s="81"/>
      <c r="OXB298" s="81"/>
      <c r="OXC298" s="81"/>
      <c r="OXD298" s="81"/>
      <c r="OXE298" s="81"/>
      <c r="OXF298" s="81"/>
      <c r="OXG298" s="81"/>
      <c r="OXH298" s="81"/>
      <c r="OXI298" s="81"/>
      <c r="OXJ298" s="81"/>
      <c r="OXK298" s="81"/>
      <c r="OXL298" s="81"/>
      <c r="OXM298" s="81"/>
      <c r="OXN298" s="81"/>
      <c r="OXO298" s="81"/>
      <c r="OXP298" s="81"/>
      <c r="OXQ298" s="81"/>
      <c r="OXR298" s="81"/>
      <c r="OXS298" s="81"/>
      <c r="OXT298" s="81"/>
      <c r="OXU298" s="81"/>
      <c r="OXV298" s="81"/>
      <c r="OXW298" s="81"/>
      <c r="OXX298" s="81"/>
      <c r="OXY298" s="81"/>
      <c r="OXZ298" s="81"/>
      <c r="OYA298" s="81"/>
      <c r="OYB298" s="81"/>
      <c r="OYC298" s="81"/>
      <c r="OYD298" s="81"/>
      <c r="OYE298" s="81"/>
      <c r="OYF298" s="81"/>
      <c r="OYG298" s="81"/>
      <c r="OYH298" s="81"/>
      <c r="OYI298" s="81"/>
      <c r="OYJ298" s="81"/>
      <c r="OYK298" s="81"/>
      <c r="OYL298" s="81"/>
      <c r="OYM298" s="81"/>
      <c r="OYN298" s="81"/>
      <c r="OYO298" s="81"/>
      <c r="OYP298" s="81"/>
      <c r="OYQ298" s="81"/>
      <c r="OYR298" s="81"/>
      <c r="OYS298" s="81"/>
      <c r="OYT298" s="81"/>
      <c r="OYU298" s="81"/>
      <c r="OYV298" s="81"/>
      <c r="OYW298" s="81"/>
      <c r="OYX298" s="81"/>
      <c r="OYY298" s="81"/>
      <c r="OYZ298" s="81"/>
      <c r="OZA298" s="81"/>
      <c r="OZB298" s="81"/>
      <c r="OZC298" s="81"/>
      <c r="OZD298" s="81"/>
      <c r="OZE298" s="81"/>
      <c r="OZF298" s="81"/>
      <c r="OZG298" s="81"/>
      <c r="OZH298" s="81"/>
      <c r="OZI298" s="81"/>
      <c r="OZJ298" s="81"/>
      <c r="OZK298" s="81"/>
      <c r="OZL298" s="81"/>
      <c r="OZM298" s="81"/>
      <c r="OZN298" s="81"/>
      <c r="OZO298" s="81"/>
      <c r="OZP298" s="81"/>
      <c r="OZQ298" s="81"/>
      <c r="OZR298" s="81"/>
      <c r="OZS298" s="81"/>
      <c r="OZT298" s="81"/>
      <c r="OZU298" s="81"/>
      <c r="OZV298" s="81"/>
      <c r="OZW298" s="81"/>
      <c r="OZX298" s="81"/>
      <c r="OZY298" s="81"/>
      <c r="OZZ298" s="81"/>
      <c r="PAA298" s="81"/>
      <c r="PAB298" s="81"/>
      <c r="PAC298" s="81"/>
      <c r="PAD298" s="81"/>
      <c r="PAE298" s="81"/>
      <c r="PAF298" s="81"/>
      <c r="PAG298" s="81"/>
      <c r="PAH298" s="81"/>
      <c r="PAI298" s="81"/>
      <c r="PAJ298" s="81"/>
      <c r="PAK298" s="81"/>
      <c r="PAL298" s="81"/>
      <c r="PAM298" s="81"/>
      <c r="PAN298" s="81"/>
      <c r="PAO298" s="81"/>
      <c r="PAP298" s="81"/>
      <c r="PAQ298" s="81"/>
      <c r="PAR298" s="81"/>
      <c r="PAS298" s="81"/>
      <c r="PAT298" s="81"/>
      <c r="PAU298" s="81"/>
      <c r="PAV298" s="81"/>
      <c r="PAW298" s="81"/>
      <c r="PAX298" s="81"/>
      <c r="PAY298" s="81"/>
      <c r="PAZ298" s="81"/>
      <c r="PBA298" s="81"/>
      <c r="PBB298" s="81"/>
      <c r="PBC298" s="81"/>
      <c r="PBD298" s="81"/>
      <c r="PBE298" s="81"/>
      <c r="PBF298" s="81"/>
      <c r="PBG298" s="81"/>
      <c r="PBH298" s="81"/>
      <c r="PBI298" s="81"/>
      <c r="PBJ298" s="81"/>
      <c r="PBK298" s="81"/>
      <c r="PBL298" s="81"/>
      <c r="PBM298" s="81"/>
      <c r="PBN298" s="81"/>
      <c r="PBO298" s="81"/>
      <c r="PBP298" s="81"/>
      <c r="PBQ298" s="81"/>
      <c r="PBR298" s="81"/>
      <c r="PBS298" s="81"/>
      <c r="PBT298" s="81"/>
      <c r="PBU298" s="81"/>
      <c r="PBV298" s="81"/>
      <c r="PBW298" s="81"/>
      <c r="PBX298" s="81"/>
      <c r="PBY298" s="81"/>
      <c r="PBZ298" s="81"/>
      <c r="PCA298" s="81"/>
      <c r="PCB298" s="81"/>
      <c r="PCC298" s="81"/>
      <c r="PCD298" s="81"/>
      <c r="PCE298" s="81"/>
      <c r="PCF298" s="81"/>
      <c r="PCG298" s="81"/>
      <c r="PCH298" s="81"/>
      <c r="PCI298" s="81"/>
      <c r="PCJ298" s="81"/>
      <c r="PCK298" s="81"/>
      <c r="PCL298" s="81"/>
      <c r="PCM298" s="81"/>
      <c r="PCN298" s="81"/>
      <c r="PCO298" s="81"/>
      <c r="PCP298" s="81"/>
      <c r="PCQ298" s="81"/>
      <c r="PCR298" s="81"/>
      <c r="PCS298" s="81"/>
      <c r="PCT298" s="81"/>
      <c r="PCU298" s="81"/>
      <c r="PCV298" s="81"/>
      <c r="PCW298" s="81"/>
      <c r="PCX298" s="81"/>
      <c r="PCY298" s="81"/>
      <c r="PCZ298" s="81"/>
      <c r="PDA298" s="81"/>
      <c r="PDB298" s="81"/>
      <c r="PDC298" s="81"/>
      <c r="PDD298" s="81"/>
      <c r="PDE298" s="81"/>
      <c r="PDF298" s="81"/>
      <c r="PDG298" s="81"/>
      <c r="PDH298" s="81"/>
      <c r="PDI298" s="81"/>
      <c r="PDJ298" s="81"/>
      <c r="PDK298" s="81"/>
      <c r="PDL298" s="81"/>
      <c r="PDM298" s="81"/>
      <c r="PDN298" s="81"/>
      <c r="PDO298" s="81"/>
      <c r="PDP298" s="81"/>
      <c r="PDQ298" s="81"/>
      <c r="PDR298" s="81"/>
      <c r="PDS298" s="81"/>
      <c r="PDT298" s="81"/>
      <c r="PDU298" s="81"/>
      <c r="PDV298" s="81"/>
      <c r="PDW298" s="81"/>
      <c r="PDX298" s="81"/>
      <c r="PDY298" s="81"/>
      <c r="PDZ298" s="81"/>
      <c r="PEA298" s="81"/>
      <c r="PEB298" s="81"/>
      <c r="PEC298" s="81"/>
      <c r="PED298" s="81"/>
      <c r="PEE298" s="81"/>
      <c r="PEF298" s="81"/>
      <c r="PEG298" s="81"/>
      <c r="PEH298" s="81"/>
      <c r="PEI298" s="81"/>
      <c r="PEJ298" s="81"/>
      <c r="PEK298" s="81"/>
      <c r="PEL298" s="81"/>
      <c r="PEM298" s="81"/>
      <c r="PEN298" s="81"/>
      <c r="PEO298" s="81"/>
      <c r="PEP298" s="81"/>
      <c r="PEQ298" s="81"/>
      <c r="PER298" s="81"/>
      <c r="PES298" s="81"/>
      <c r="PET298" s="81"/>
      <c r="PEU298" s="81"/>
      <c r="PEV298" s="81"/>
      <c r="PEW298" s="81"/>
      <c r="PEX298" s="81"/>
      <c r="PEY298" s="81"/>
      <c r="PEZ298" s="81"/>
      <c r="PFA298" s="81"/>
      <c r="PFB298" s="81"/>
      <c r="PFC298" s="81"/>
      <c r="PFD298" s="81"/>
      <c r="PFE298" s="81"/>
      <c r="PFF298" s="81"/>
      <c r="PFG298" s="81"/>
      <c r="PFH298" s="81"/>
      <c r="PFI298" s="81"/>
      <c r="PFJ298" s="81"/>
      <c r="PFK298" s="81"/>
      <c r="PFL298" s="81"/>
      <c r="PFM298" s="81"/>
      <c r="PFN298" s="81"/>
      <c r="PFO298" s="81"/>
      <c r="PFP298" s="81"/>
      <c r="PFQ298" s="81"/>
      <c r="PFR298" s="81"/>
      <c r="PFS298" s="81"/>
      <c r="PFT298" s="81"/>
      <c r="PFU298" s="81"/>
      <c r="PFV298" s="81"/>
      <c r="PFW298" s="81"/>
      <c r="PFX298" s="81"/>
      <c r="PFY298" s="81"/>
      <c r="PFZ298" s="81"/>
      <c r="PGA298" s="81"/>
      <c r="PGB298" s="81"/>
      <c r="PGC298" s="81"/>
      <c r="PGD298" s="81"/>
      <c r="PGE298" s="81"/>
      <c r="PGF298" s="81"/>
      <c r="PGG298" s="81"/>
      <c r="PGH298" s="81"/>
      <c r="PGI298" s="81"/>
      <c r="PGJ298" s="81"/>
      <c r="PGK298" s="81"/>
      <c r="PGL298" s="81"/>
      <c r="PGM298" s="81"/>
      <c r="PGN298" s="81"/>
      <c r="PGO298" s="81"/>
      <c r="PGP298" s="81"/>
      <c r="PGQ298" s="81"/>
      <c r="PGR298" s="81"/>
      <c r="PGS298" s="81"/>
      <c r="PGT298" s="81"/>
      <c r="PGU298" s="81"/>
      <c r="PGV298" s="81"/>
      <c r="PGW298" s="81"/>
      <c r="PGX298" s="81"/>
      <c r="PGY298" s="81"/>
      <c r="PGZ298" s="81"/>
      <c r="PHA298" s="81"/>
      <c r="PHB298" s="81"/>
      <c r="PHC298" s="81"/>
      <c r="PHD298" s="81"/>
      <c r="PHE298" s="81"/>
      <c r="PHF298" s="81"/>
      <c r="PHG298" s="81"/>
      <c r="PHH298" s="81"/>
      <c r="PHI298" s="81"/>
      <c r="PHJ298" s="81"/>
      <c r="PHK298" s="81"/>
      <c r="PHL298" s="81"/>
      <c r="PHM298" s="81"/>
      <c r="PHN298" s="81"/>
      <c r="PHO298" s="81"/>
      <c r="PHP298" s="81"/>
      <c r="PHQ298" s="81"/>
      <c r="PHR298" s="81"/>
      <c r="PHS298" s="81"/>
      <c r="PHT298" s="81"/>
      <c r="PHU298" s="81"/>
      <c r="PHV298" s="81"/>
      <c r="PHW298" s="81"/>
      <c r="PHX298" s="81"/>
      <c r="PHY298" s="81"/>
      <c r="PHZ298" s="81"/>
      <c r="PIA298" s="81"/>
      <c r="PIB298" s="81"/>
      <c r="PIC298" s="81"/>
      <c r="PID298" s="81"/>
      <c r="PIE298" s="81"/>
      <c r="PIF298" s="81"/>
      <c r="PIG298" s="81"/>
      <c r="PIH298" s="81"/>
      <c r="PII298" s="81"/>
      <c r="PIJ298" s="81"/>
      <c r="PIK298" s="81"/>
      <c r="PIL298" s="81"/>
      <c r="PIM298" s="81"/>
      <c r="PIN298" s="81"/>
      <c r="PIO298" s="81"/>
      <c r="PIP298" s="81"/>
      <c r="PIQ298" s="81"/>
      <c r="PIR298" s="81"/>
      <c r="PIS298" s="81"/>
      <c r="PIT298" s="81"/>
      <c r="PIU298" s="81"/>
      <c r="PIV298" s="81"/>
      <c r="PIW298" s="81"/>
      <c r="PIX298" s="81"/>
      <c r="PIY298" s="81"/>
      <c r="PIZ298" s="81"/>
      <c r="PJA298" s="81"/>
      <c r="PJB298" s="81"/>
      <c r="PJC298" s="81"/>
      <c r="PJD298" s="81"/>
      <c r="PJE298" s="81"/>
      <c r="PJF298" s="81"/>
      <c r="PJG298" s="81"/>
      <c r="PJH298" s="81"/>
      <c r="PJI298" s="81"/>
      <c r="PJJ298" s="81"/>
      <c r="PJK298" s="81"/>
      <c r="PJL298" s="81"/>
      <c r="PJM298" s="81"/>
      <c r="PJN298" s="81"/>
      <c r="PJO298" s="81"/>
      <c r="PJP298" s="81"/>
      <c r="PJQ298" s="81"/>
      <c r="PJR298" s="81"/>
      <c r="PJS298" s="81"/>
      <c r="PJT298" s="81"/>
      <c r="PJU298" s="81"/>
      <c r="PJV298" s="81"/>
      <c r="PJW298" s="81"/>
      <c r="PJX298" s="81"/>
      <c r="PJY298" s="81"/>
      <c r="PJZ298" s="81"/>
      <c r="PKA298" s="81"/>
      <c r="PKB298" s="81"/>
      <c r="PKC298" s="81"/>
      <c r="PKD298" s="81"/>
      <c r="PKE298" s="81"/>
      <c r="PKF298" s="81"/>
      <c r="PKG298" s="81"/>
      <c r="PKH298" s="81"/>
      <c r="PKI298" s="81"/>
      <c r="PKJ298" s="81"/>
      <c r="PKK298" s="81"/>
      <c r="PKL298" s="81"/>
      <c r="PKM298" s="81"/>
      <c r="PKN298" s="81"/>
      <c r="PKO298" s="81"/>
      <c r="PKP298" s="81"/>
      <c r="PKQ298" s="81"/>
      <c r="PKR298" s="81"/>
      <c r="PKS298" s="81"/>
      <c r="PKT298" s="81"/>
      <c r="PKU298" s="81"/>
      <c r="PKV298" s="81"/>
      <c r="PKW298" s="81"/>
      <c r="PKX298" s="81"/>
      <c r="PKY298" s="81"/>
      <c r="PKZ298" s="81"/>
      <c r="PLA298" s="81"/>
      <c r="PLB298" s="81"/>
      <c r="PLC298" s="81"/>
      <c r="PLD298" s="81"/>
      <c r="PLE298" s="81"/>
      <c r="PLF298" s="81"/>
      <c r="PLG298" s="81"/>
      <c r="PLH298" s="81"/>
      <c r="PLI298" s="81"/>
      <c r="PLJ298" s="81"/>
      <c r="PLK298" s="81"/>
      <c r="PLL298" s="81"/>
      <c r="PLM298" s="81"/>
      <c r="PLN298" s="81"/>
      <c r="PLO298" s="81"/>
      <c r="PLP298" s="81"/>
      <c r="PLQ298" s="81"/>
      <c r="PLR298" s="81"/>
      <c r="PLS298" s="81"/>
      <c r="PLT298" s="81"/>
      <c r="PLU298" s="81"/>
      <c r="PLV298" s="81"/>
      <c r="PLW298" s="81"/>
      <c r="PLX298" s="81"/>
      <c r="PLY298" s="81"/>
      <c r="PLZ298" s="81"/>
      <c r="PMA298" s="81"/>
      <c r="PMB298" s="81"/>
      <c r="PMC298" s="81"/>
      <c r="PMD298" s="81"/>
      <c r="PME298" s="81"/>
      <c r="PMF298" s="81"/>
      <c r="PMG298" s="81"/>
      <c r="PMH298" s="81"/>
      <c r="PMI298" s="81"/>
      <c r="PMJ298" s="81"/>
      <c r="PMK298" s="81"/>
      <c r="PML298" s="81"/>
      <c r="PMM298" s="81"/>
      <c r="PMN298" s="81"/>
      <c r="PMO298" s="81"/>
      <c r="PMP298" s="81"/>
      <c r="PMQ298" s="81"/>
      <c r="PMR298" s="81"/>
      <c r="PMS298" s="81"/>
      <c r="PMT298" s="81"/>
      <c r="PMU298" s="81"/>
      <c r="PMV298" s="81"/>
      <c r="PMW298" s="81"/>
      <c r="PMX298" s="81"/>
      <c r="PMY298" s="81"/>
      <c r="PMZ298" s="81"/>
      <c r="PNA298" s="81"/>
      <c r="PNB298" s="81"/>
      <c r="PNC298" s="81"/>
      <c r="PND298" s="81"/>
      <c r="PNE298" s="81"/>
      <c r="PNF298" s="81"/>
      <c r="PNG298" s="81"/>
      <c r="PNH298" s="81"/>
      <c r="PNI298" s="81"/>
      <c r="PNJ298" s="81"/>
      <c r="PNK298" s="81"/>
      <c r="PNL298" s="81"/>
      <c r="PNM298" s="81"/>
      <c r="PNN298" s="81"/>
      <c r="PNO298" s="81"/>
      <c r="PNP298" s="81"/>
      <c r="PNQ298" s="81"/>
      <c r="PNR298" s="81"/>
      <c r="PNS298" s="81"/>
      <c r="PNT298" s="81"/>
      <c r="PNU298" s="81"/>
      <c r="PNV298" s="81"/>
      <c r="PNW298" s="81"/>
      <c r="PNX298" s="81"/>
      <c r="PNY298" s="81"/>
      <c r="PNZ298" s="81"/>
      <c r="POA298" s="81"/>
      <c r="POB298" s="81"/>
      <c r="POC298" s="81"/>
      <c r="POD298" s="81"/>
      <c r="POE298" s="81"/>
      <c r="POF298" s="81"/>
      <c r="POG298" s="81"/>
      <c r="POH298" s="81"/>
      <c r="POI298" s="81"/>
      <c r="POJ298" s="81"/>
      <c r="POK298" s="81"/>
      <c r="POL298" s="81"/>
      <c r="POM298" s="81"/>
      <c r="PON298" s="81"/>
      <c r="POO298" s="81"/>
      <c r="POP298" s="81"/>
      <c r="POQ298" s="81"/>
      <c r="POR298" s="81"/>
      <c r="POS298" s="81"/>
      <c r="POT298" s="81"/>
      <c r="POU298" s="81"/>
      <c r="POV298" s="81"/>
      <c r="POW298" s="81"/>
      <c r="POX298" s="81"/>
      <c r="POY298" s="81"/>
      <c r="POZ298" s="81"/>
      <c r="PPA298" s="81"/>
      <c r="PPB298" s="81"/>
      <c r="PPC298" s="81"/>
      <c r="PPD298" s="81"/>
      <c r="PPE298" s="81"/>
      <c r="PPF298" s="81"/>
      <c r="PPG298" s="81"/>
      <c r="PPH298" s="81"/>
      <c r="PPI298" s="81"/>
      <c r="PPJ298" s="81"/>
      <c r="PPK298" s="81"/>
      <c r="PPL298" s="81"/>
      <c r="PPM298" s="81"/>
      <c r="PPN298" s="81"/>
      <c r="PPO298" s="81"/>
      <c r="PPP298" s="81"/>
      <c r="PPQ298" s="81"/>
      <c r="PPR298" s="81"/>
      <c r="PPS298" s="81"/>
      <c r="PPT298" s="81"/>
      <c r="PPU298" s="81"/>
      <c r="PPV298" s="81"/>
      <c r="PPW298" s="81"/>
      <c r="PPX298" s="81"/>
      <c r="PPY298" s="81"/>
      <c r="PPZ298" s="81"/>
      <c r="PQA298" s="81"/>
      <c r="PQB298" s="81"/>
      <c r="PQC298" s="81"/>
      <c r="PQD298" s="81"/>
      <c r="PQE298" s="81"/>
      <c r="PQF298" s="81"/>
      <c r="PQG298" s="81"/>
      <c r="PQH298" s="81"/>
      <c r="PQI298" s="81"/>
      <c r="PQJ298" s="81"/>
      <c r="PQK298" s="81"/>
      <c r="PQL298" s="81"/>
      <c r="PQM298" s="81"/>
      <c r="PQN298" s="81"/>
      <c r="PQO298" s="81"/>
      <c r="PQP298" s="81"/>
      <c r="PQQ298" s="81"/>
      <c r="PQR298" s="81"/>
      <c r="PQS298" s="81"/>
      <c r="PQT298" s="81"/>
      <c r="PQU298" s="81"/>
      <c r="PQV298" s="81"/>
      <c r="PQW298" s="81"/>
      <c r="PQX298" s="81"/>
      <c r="PQY298" s="81"/>
      <c r="PQZ298" s="81"/>
      <c r="PRA298" s="81"/>
      <c r="PRB298" s="81"/>
      <c r="PRC298" s="81"/>
      <c r="PRD298" s="81"/>
      <c r="PRE298" s="81"/>
      <c r="PRF298" s="81"/>
      <c r="PRG298" s="81"/>
      <c r="PRH298" s="81"/>
      <c r="PRI298" s="81"/>
      <c r="PRJ298" s="81"/>
      <c r="PRK298" s="81"/>
      <c r="PRL298" s="81"/>
      <c r="PRM298" s="81"/>
      <c r="PRN298" s="81"/>
      <c r="PRO298" s="81"/>
      <c r="PRP298" s="81"/>
      <c r="PRQ298" s="81"/>
      <c r="PRR298" s="81"/>
      <c r="PRS298" s="81"/>
      <c r="PRT298" s="81"/>
      <c r="PRU298" s="81"/>
      <c r="PRV298" s="81"/>
      <c r="PRW298" s="81"/>
      <c r="PRX298" s="81"/>
      <c r="PRY298" s="81"/>
      <c r="PRZ298" s="81"/>
      <c r="PSA298" s="81"/>
      <c r="PSB298" s="81"/>
      <c r="PSC298" s="81"/>
      <c r="PSD298" s="81"/>
      <c r="PSE298" s="81"/>
      <c r="PSF298" s="81"/>
      <c r="PSG298" s="81"/>
      <c r="PSH298" s="81"/>
      <c r="PSI298" s="81"/>
      <c r="PSJ298" s="81"/>
      <c r="PSK298" s="81"/>
      <c r="PSL298" s="81"/>
      <c r="PSM298" s="81"/>
      <c r="PSN298" s="81"/>
      <c r="PSO298" s="81"/>
      <c r="PSP298" s="81"/>
      <c r="PSQ298" s="81"/>
      <c r="PSR298" s="81"/>
      <c r="PSS298" s="81"/>
      <c r="PST298" s="81"/>
      <c r="PSU298" s="81"/>
      <c r="PSV298" s="81"/>
      <c r="PSW298" s="81"/>
      <c r="PSX298" s="81"/>
      <c r="PSY298" s="81"/>
      <c r="PSZ298" s="81"/>
      <c r="PTA298" s="81"/>
      <c r="PTB298" s="81"/>
      <c r="PTC298" s="81"/>
      <c r="PTD298" s="81"/>
      <c r="PTE298" s="81"/>
      <c r="PTF298" s="81"/>
      <c r="PTG298" s="81"/>
      <c r="PTH298" s="81"/>
      <c r="PTI298" s="81"/>
      <c r="PTJ298" s="81"/>
      <c r="PTK298" s="81"/>
      <c r="PTL298" s="81"/>
      <c r="PTM298" s="81"/>
      <c r="PTN298" s="81"/>
      <c r="PTO298" s="81"/>
      <c r="PTP298" s="81"/>
      <c r="PTQ298" s="81"/>
      <c r="PTR298" s="81"/>
      <c r="PTS298" s="81"/>
      <c r="PTT298" s="81"/>
      <c r="PTU298" s="81"/>
      <c r="PTV298" s="81"/>
      <c r="PTW298" s="81"/>
      <c r="PTX298" s="81"/>
      <c r="PTY298" s="81"/>
      <c r="PTZ298" s="81"/>
      <c r="PUA298" s="81"/>
      <c r="PUB298" s="81"/>
      <c r="PUC298" s="81"/>
      <c r="PUD298" s="81"/>
      <c r="PUE298" s="81"/>
      <c r="PUF298" s="81"/>
      <c r="PUG298" s="81"/>
      <c r="PUH298" s="81"/>
      <c r="PUI298" s="81"/>
      <c r="PUJ298" s="81"/>
      <c r="PUK298" s="81"/>
      <c r="PUL298" s="81"/>
      <c r="PUM298" s="81"/>
      <c r="PUN298" s="81"/>
      <c r="PUO298" s="81"/>
      <c r="PUP298" s="81"/>
      <c r="PUQ298" s="81"/>
      <c r="PUR298" s="81"/>
      <c r="PUS298" s="81"/>
      <c r="PUT298" s="81"/>
      <c r="PUU298" s="81"/>
      <c r="PUV298" s="81"/>
      <c r="PUW298" s="81"/>
      <c r="PUX298" s="81"/>
      <c r="PUY298" s="81"/>
      <c r="PUZ298" s="81"/>
      <c r="PVA298" s="81"/>
      <c r="PVB298" s="81"/>
      <c r="PVC298" s="81"/>
      <c r="PVD298" s="81"/>
      <c r="PVE298" s="81"/>
      <c r="PVF298" s="81"/>
      <c r="PVG298" s="81"/>
      <c r="PVH298" s="81"/>
      <c r="PVI298" s="81"/>
      <c r="PVJ298" s="81"/>
      <c r="PVK298" s="81"/>
      <c r="PVL298" s="81"/>
      <c r="PVM298" s="81"/>
      <c r="PVN298" s="81"/>
      <c r="PVO298" s="81"/>
      <c r="PVP298" s="81"/>
      <c r="PVQ298" s="81"/>
      <c r="PVR298" s="81"/>
      <c r="PVS298" s="81"/>
      <c r="PVT298" s="81"/>
      <c r="PVU298" s="81"/>
      <c r="PVV298" s="81"/>
      <c r="PVW298" s="81"/>
      <c r="PVX298" s="81"/>
      <c r="PVY298" s="81"/>
      <c r="PVZ298" s="81"/>
      <c r="PWA298" s="81"/>
      <c r="PWB298" s="81"/>
      <c r="PWC298" s="81"/>
      <c r="PWD298" s="81"/>
      <c r="PWE298" s="81"/>
      <c r="PWF298" s="81"/>
      <c r="PWG298" s="81"/>
      <c r="PWH298" s="81"/>
      <c r="PWI298" s="81"/>
      <c r="PWJ298" s="81"/>
      <c r="PWK298" s="81"/>
      <c r="PWL298" s="81"/>
      <c r="PWM298" s="81"/>
      <c r="PWN298" s="81"/>
      <c r="PWO298" s="81"/>
      <c r="PWP298" s="81"/>
      <c r="PWQ298" s="81"/>
      <c r="PWR298" s="81"/>
      <c r="PWS298" s="81"/>
      <c r="PWT298" s="81"/>
      <c r="PWU298" s="81"/>
      <c r="PWV298" s="81"/>
      <c r="PWW298" s="81"/>
      <c r="PWX298" s="81"/>
      <c r="PWY298" s="81"/>
      <c r="PWZ298" s="81"/>
      <c r="PXA298" s="81"/>
      <c r="PXB298" s="81"/>
      <c r="PXC298" s="81"/>
      <c r="PXD298" s="81"/>
      <c r="PXE298" s="81"/>
      <c r="PXF298" s="81"/>
      <c r="PXG298" s="81"/>
      <c r="PXH298" s="81"/>
      <c r="PXI298" s="81"/>
      <c r="PXJ298" s="81"/>
      <c r="PXK298" s="81"/>
      <c r="PXL298" s="81"/>
      <c r="PXM298" s="81"/>
      <c r="PXN298" s="81"/>
      <c r="PXO298" s="81"/>
      <c r="PXP298" s="81"/>
      <c r="PXQ298" s="81"/>
      <c r="PXR298" s="81"/>
      <c r="PXS298" s="81"/>
      <c r="PXT298" s="81"/>
      <c r="PXU298" s="81"/>
      <c r="PXV298" s="81"/>
      <c r="PXW298" s="81"/>
      <c r="PXX298" s="81"/>
      <c r="PXY298" s="81"/>
      <c r="PXZ298" s="81"/>
      <c r="PYA298" s="81"/>
      <c r="PYB298" s="81"/>
      <c r="PYC298" s="81"/>
      <c r="PYD298" s="81"/>
      <c r="PYE298" s="81"/>
      <c r="PYF298" s="81"/>
      <c r="PYG298" s="81"/>
      <c r="PYH298" s="81"/>
      <c r="PYI298" s="81"/>
      <c r="PYJ298" s="81"/>
      <c r="PYK298" s="81"/>
      <c r="PYL298" s="81"/>
      <c r="PYM298" s="81"/>
      <c r="PYN298" s="81"/>
      <c r="PYO298" s="81"/>
      <c r="PYP298" s="81"/>
      <c r="PYQ298" s="81"/>
      <c r="PYR298" s="81"/>
      <c r="PYS298" s="81"/>
      <c r="PYT298" s="81"/>
      <c r="PYU298" s="81"/>
      <c r="PYV298" s="81"/>
      <c r="PYW298" s="81"/>
      <c r="PYX298" s="81"/>
      <c r="PYY298" s="81"/>
      <c r="PYZ298" s="81"/>
      <c r="PZA298" s="81"/>
      <c r="PZB298" s="81"/>
      <c r="PZC298" s="81"/>
      <c r="PZD298" s="81"/>
      <c r="PZE298" s="81"/>
      <c r="PZF298" s="81"/>
      <c r="PZG298" s="81"/>
      <c r="PZH298" s="81"/>
      <c r="PZI298" s="81"/>
      <c r="PZJ298" s="81"/>
      <c r="PZK298" s="81"/>
      <c r="PZL298" s="81"/>
      <c r="PZM298" s="81"/>
      <c r="PZN298" s="81"/>
      <c r="PZO298" s="81"/>
      <c r="PZP298" s="81"/>
      <c r="PZQ298" s="81"/>
      <c r="PZR298" s="81"/>
      <c r="PZS298" s="81"/>
      <c r="PZT298" s="81"/>
      <c r="PZU298" s="81"/>
      <c r="PZV298" s="81"/>
      <c r="PZW298" s="81"/>
      <c r="PZX298" s="81"/>
      <c r="PZY298" s="81"/>
      <c r="PZZ298" s="81"/>
      <c r="QAA298" s="81"/>
      <c r="QAB298" s="81"/>
      <c r="QAC298" s="81"/>
      <c r="QAD298" s="81"/>
      <c r="QAE298" s="81"/>
      <c r="QAF298" s="81"/>
      <c r="QAG298" s="81"/>
      <c r="QAH298" s="81"/>
      <c r="QAI298" s="81"/>
      <c r="QAJ298" s="81"/>
      <c r="QAK298" s="81"/>
      <c r="QAL298" s="81"/>
      <c r="QAM298" s="81"/>
      <c r="QAN298" s="81"/>
      <c r="QAO298" s="81"/>
      <c r="QAP298" s="81"/>
      <c r="QAQ298" s="81"/>
      <c r="QAR298" s="81"/>
      <c r="QAS298" s="81"/>
      <c r="QAT298" s="81"/>
      <c r="QAU298" s="81"/>
      <c r="QAV298" s="81"/>
      <c r="QAW298" s="81"/>
      <c r="QAX298" s="81"/>
      <c r="QAY298" s="81"/>
      <c r="QAZ298" s="81"/>
      <c r="QBA298" s="81"/>
      <c r="QBB298" s="81"/>
      <c r="QBC298" s="81"/>
      <c r="QBD298" s="81"/>
      <c r="QBE298" s="81"/>
      <c r="QBF298" s="81"/>
      <c r="QBG298" s="81"/>
      <c r="QBH298" s="81"/>
      <c r="QBI298" s="81"/>
      <c r="QBJ298" s="81"/>
      <c r="QBK298" s="81"/>
      <c r="QBL298" s="81"/>
      <c r="QBM298" s="81"/>
      <c r="QBN298" s="81"/>
      <c r="QBO298" s="81"/>
      <c r="QBP298" s="81"/>
      <c r="QBQ298" s="81"/>
      <c r="QBR298" s="81"/>
      <c r="QBS298" s="81"/>
      <c r="QBT298" s="81"/>
      <c r="QBU298" s="81"/>
      <c r="QBV298" s="81"/>
      <c r="QBW298" s="81"/>
      <c r="QBX298" s="81"/>
      <c r="QBY298" s="81"/>
      <c r="QBZ298" s="81"/>
      <c r="QCA298" s="81"/>
      <c r="QCB298" s="81"/>
      <c r="QCC298" s="81"/>
      <c r="QCD298" s="81"/>
      <c r="QCE298" s="81"/>
      <c r="QCF298" s="81"/>
      <c r="QCG298" s="81"/>
      <c r="QCH298" s="81"/>
      <c r="QCI298" s="81"/>
      <c r="QCJ298" s="81"/>
      <c r="QCK298" s="81"/>
      <c r="QCL298" s="81"/>
      <c r="QCM298" s="81"/>
      <c r="QCN298" s="81"/>
      <c r="QCO298" s="81"/>
      <c r="QCP298" s="81"/>
      <c r="QCQ298" s="81"/>
      <c r="QCR298" s="81"/>
      <c r="QCS298" s="81"/>
      <c r="QCT298" s="81"/>
      <c r="QCU298" s="81"/>
      <c r="QCV298" s="81"/>
      <c r="QCW298" s="81"/>
      <c r="QCX298" s="81"/>
      <c r="QCY298" s="81"/>
      <c r="QCZ298" s="81"/>
      <c r="QDA298" s="81"/>
      <c r="QDB298" s="81"/>
      <c r="QDC298" s="81"/>
      <c r="QDD298" s="81"/>
      <c r="QDE298" s="81"/>
      <c r="QDF298" s="81"/>
      <c r="QDG298" s="81"/>
      <c r="QDH298" s="81"/>
      <c r="QDI298" s="81"/>
      <c r="QDJ298" s="81"/>
      <c r="QDK298" s="81"/>
      <c r="QDL298" s="81"/>
      <c r="QDM298" s="81"/>
      <c r="QDN298" s="81"/>
      <c r="QDO298" s="81"/>
      <c r="QDP298" s="81"/>
      <c r="QDQ298" s="81"/>
      <c r="QDR298" s="81"/>
      <c r="QDS298" s="81"/>
      <c r="QDT298" s="81"/>
      <c r="QDU298" s="81"/>
      <c r="QDV298" s="81"/>
      <c r="QDW298" s="81"/>
      <c r="QDX298" s="81"/>
      <c r="QDY298" s="81"/>
      <c r="QDZ298" s="81"/>
      <c r="QEA298" s="81"/>
      <c r="QEB298" s="81"/>
      <c r="QEC298" s="81"/>
      <c r="QED298" s="81"/>
      <c r="QEE298" s="81"/>
      <c r="QEF298" s="81"/>
      <c r="QEG298" s="81"/>
      <c r="QEH298" s="81"/>
      <c r="QEI298" s="81"/>
      <c r="QEJ298" s="81"/>
      <c r="QEK298" s="81"/>
      <c r="QEL298" s="81"/>
      <c r="QEM298" s="81"/>
      <c r="QEN298" s="81"/>
      <c r="QEO298" s="81"/>
      <c r="QEP298" s="81"/>
      <c r="QEQ298" s="81"/>
      <c r="QER298" s="81"/>
      <c r="QES298" s="81"/>
      <c r="QET298" s="81"/>
      <c r="QEU298" s="81"/>
      <c r="QEV298" s="81"/>
      <c r="QEW298" s="81"/>
      <c r="QEX298" s="81"/>
      <c r="QEY298" s="81"/>
      <c r="QEZ298" s="81"/>
      <c r="QFA298" s="81"/>
      <c r="QFB298" s="81"/>
      <c r="QFC298" s="81"/>
      <c r="QFD298" s="81"/>
      <c r="QFE298" s="81"/>
      <c r="QFF298" s="81"/>
      <c r="QFG298" s="81"/>
      <c r="QFH298" s="81"/>
      <c r="QFI298" s="81"/>
      <c r="QFJ298" s="81"/>
      <c r="QFK298" s="81"/>
      <c r="QFL298" s="81"/>
      <c r="QFM298" s="81"/>
      <c r="QFN298" s="81"/>
      <c r="QFO298" s="81"/>
      <c r="QFP298" s="81"/>
      <c r="QFQ298" s="81"/>
      <c r="QFR298" s="81"/>
      <c r="QFS298" s="81"/>
      <c r="QFT298" s="81"/>
      <c r="QFU298" s="81"/>
      <c r="QFV298" s="81"/>
      <c r="QFW298" s="81"/>
      <c r="QFX298" s="81"/>
      <c r="QFY298" s="81"/>
      <c r="QFZ298" s="81"/>
      <c r="QGA298" s="81"/>
      <c r="QGB298" s="81"/>
      <c r="QGC298" s="81"/>
      <c r="QGD298" s="81"/>
      <c r="QGE298" s="81"/>
      <c r="QGF298" s="81"/>
      <c r="QGG298" s="81"/>
      <c r="QGH298" s="81"/>
      <c r="QGI298" s="81"/>
      <c r="QGJ298" s="81"/>
      <c r="QGK298" s="81"/>
      <c r="QGL298" s="81"/>
      <c r="QGM298" s="81"/>
      <c r="QGN298" s="81"/>
      <c r="QGO298" s="81"/>
      <c r="QGP298" s="81"/>
      <c r="QGQ298" s="81"/>
      <c r="QGR298" s="81"/>
      <c r="QGS298" s="81"/>
      <c r="QGT298" s="81"/>
      <c r="QGU298" s="81"/>
      <c r="QGV298" s="81"/>
      <c r="QGW298" s="81"/>
      <c r="QGX298" s="81"/>
      <c r="QGY298" s="81"/>
      <c r="QGZ298" s="81"/>
      <c r="QHA298" s="81"/>
      <c r="QHB298" s="81"/>
      <c r="QHC298" s="81"/>
      <c r="QHD298" s="81"/>
      <c r="QHE298" s="81"/>
      <c r="QHF298" s="81"/>
      <c r="QHG298" s="81"/>
      <c r="QHH298" s="81"/>
      <c r="QHI298" s="81"/>
      <c r="QHJ298" s="81"/>
      <c r="QHK298" s="81"/>
      <c r="QHL298" s="81"/>
      <c r="QHM298" s="81"/>
      <c r="QHN298" s="81"/>
      <c r="QHO298" s="81"/>
      <c r="QHP298" s="81"/>
      <c r="QHQ298" s="81"/>
      <c r="QHR298" s="81"/>
      <c r="QHS298" s="81"/>
      <c r="QHT298" s="81"/>
      <c r="QHU298" s="81"/>
      <c r="QHV298" s="81"/>
      <c r="QHW298" s="81"/>
      <c r="QHX298" s="81"/>
      <c r="QHY298" s="81"/>
      <c r="QHZ298" s="81"/>
      <c r="QIA298" s="81"/>
      <c r="QIB298" s="81"/>
      <c r="QIC298" s="81"/>
      <c r="QID298" s="81"/>
      <c r="QIE298" s="81"/>
      <c r="QIF298" s="81"/>
      <c r="QIG298" s="81"/>
      <c r="QIH298" s="81"/>
      <c r="QII298" s="81"/>
      <c r="QIJ298" s="81"/>
      <c r="QIK298" s="81"/>
      <c r="QIL298" s="81"/>
      <c r="QIM298" s="81"/>
      <c r="QIN298" s="81"/>
      <c r="QIO298" s="81"/>
      <c r="QIP298" s="81"/>
      <c r="QIQ298" s="81"/>
      <c r="QIR298" s="81"/>
      <c r="QIS298" s="81"/>
      <c r="QIT298" s="81"/>
      <c r="QIU298" s="81"/>
      <c r="QIV298" s="81"/>
      <c r="QIW298" s="81"/>
      <c r="QIX298" s="81"/>
      <c r="QIY298" s="81"/>
      <c r="QIZ298" s="81"/>
      <c r="QJA298" s="81"/>
      <c r="QJB298" s="81"/>
      <c r="QJC298" s="81"/>
      <c r="QJD298" s="81"/>
      <c r="QJE298" s="81"/>
      <c r="QJF298" s="81"/>
      <c r="QJG298" s="81"/>
      <c r="QJH298" s="81"/>
      <c r="QJI298" s="81"/>
      <c r="QJJ298" s="81"/>
      <c r="QJK298" s="81"/>
      <c r="QJL298" s="81"/>
      <c r="QJM298" s="81"/>
      <c r="QJN298" s="81"/>
      <c r="QJO298" s="81"/>
      <c r="QJP298" s="81"/>
      <c r="QJQ298" s="81"/>
      <c r="QJR298" s="81"/>
      <c r="QJS298" s="81"/>
      <c r="QJT298" s="81"/>
      <c r="QJU298" s="81"/>
      <c r="QJV298" s="81"/>
      <c r="QJW298" s="81"/>
      <c r="QJX298" s="81"/>
      <c r="QJY298" s="81"/>
      <c r="QJZ298" s="81"/>
      <c r="QKA298" s="81"/>
      <c r="QKB298" s="81"/>
      <c r="QKC298" s="81"/>
      <c r="QKD298" s="81"/>
      <c r="QKE298" s="81"/>
      <c r="QKF298" s="81"/>
      <c r="QKG298" s="81"/>
      <c r="QKH298" s="81"/>
      <c r="QKI298" s="81"/>
      <c r="QKJ298" s="81"/>
      <c r="QKK298" s="81"/>
      <c r="QKL298" s="81"/>
      <c r="QKM298" s="81"/>
      <c r="QKN298" s="81"/>
      <c r="QKO298" s="81"/>
      <c r="QKP298" s="81"/>
      <c r="QKQ298" s="81"/>
      <c r="QKR298" s="81"/>
      <c r="QKS298" s="81"/>
      <c r="QKT298" s="81"/>
      <c r="QKU298" s="81"/>
      <c r="QKV298" s="81"/>
      <c r="QKW298" s="81"/>
      <c r="QKX298" s="81"/>
      <c r="QKY298" s="81"/>
      <c r="QKZ298" s="81"/>
      <c r="QLA298" s="81"/>
      <c r="QLB298" s="81"/>
      <c r="QLC298" s="81"/>
      <c r="QLD298" s="81"/>
      <c r="QLE298" s="81"/>
      <c r="QLF298" s="81"/>
      <c r="QLG298" s="81"/>
      <c r="QLH298" s="81"/>
      <c r="QLI298" s="81"/>
      <c r="QLJ298" s="81"/>
      <c r="QLK298" s="81"/>
      <c r="QLL298" s="81"/>
      <c r="QLM298" s="81"/>
      <c r="QLN298" s="81"/>
      <c r="QLO298" s="81"/>
      <c r="QLP298" s="81"/>
      <c r="QLQ298" s="81"/>
      <c r="QLR298" s="81"/>
      <c r="QLS298" s="81"/>
      <c r="QLT298" s="81"/>
      <c r="QLU298" s="81"/>
      <c r="QLV298" s="81"/>
      <c r="QLW298" s="81"/>
      <c r="QLX298" s="81"/>
      <c r="QLY298" s="81"/>
      <c r="QLZ298" s="81"/>
      <c r="QMA298" s="81"/>
      <c r="QMB298" s="81"/>
      <c r="QMC298" s="81"/>
      <c r="QMD298" s="81"/>
      <c r="QME298" s="81"/>
      <c r="QMF298" s="81"/>
      <c r="QMG298" s="81"/>
      <c r="QMH298" s="81"/>
      <c r="QMI298" s="81"/>
      <c r="QMJ298" s="81"/>
      <c r="QMK298" s="81"/>
      <c r="QML298" s="81"/>
      <c r="QMM298" s="81"/>
      <c r="QMN298" s="81"/>
      <c r="QMO298" s="81"/>
      <c r="QMP298" s="81"/>
      <c r="QMQ298" s="81"/>
      <c r="QMR298" s="81"/>
      <c r="QMS298" s="81"/>
      <c r="QMT298" s="81"/>
      <c r="QMU298" s="81"/>
      <c r="QMV298" s="81"/>
      <c r="QMW298" s="81"/>
      <c r="QMX298" s="81"/>
      <c r="QMY298" s="81"/>
      <c r="QMZ298" s="81"/>
      <c r="QNA298" s="81"/>
      <c r="QNB298" s="81"/>
      <c r="QNC298" s="81"/>
      <c r="QND298" s="81"/>
      <c r="QNE298" s="81"/>
      <c r="QNF298" s="81"/>
      <c r="QNG298" s="81"/>
      <c r="QNH298" s="81"/>
      <c r="QNI298" s="81"/>
      <c r="QNJ298" s="81"/>
      <c r="QNK298" s="81"/>
      <c r="QNL298" s="81"/>
      <c r="QNM298" s="81"/>
      <c r="QNN298" s="81"/>
      <c r="QNO298" s="81"/>
      <c r="QNP298" s="81"/>
      <c r="QNQ298" s="81"/>
      <c r="QNR298" s="81"/>
      <c r="QNS298" s="81"/>
      <c r="QNT298" s="81"/>
      <c r="QNU298" s="81"/>
      <c r="QNV298" s="81"/>
      <c r="QNW298" s="81"/>
      <c r="QNX298" s="81"/>
      <c r="QNY298" s="81"/>
      <c r="QNZ298" s="81"/>
      <c r="QOA298" s="81"/>
      <c r="QOB298" s="81"/>
      <c r="QOC298" s="81"/>
      <c r="QOD298" s="81"/>
      <c r="QOE298" s="81"/>
      <c r="QOF298" s="81"/>
      <c r="QOG298" s="81"/>
      <c r="QOH298" s="81"/>
      <c r="QOI298" s="81"/>
      <c r="QOJ298" s="81"/>
      <c r="QOK298" s="81"/>
      <c r="QOL298" s="81"/>
      <c r="QOM298" s="81"/>
      <c r="QON298" s="81"/>
      <c r="QOO298" s="81"/>
      <c r="QOP298" s="81"/>
      <c r="QOQ298" s="81"/>
      <c r="QOR298" s="81"/>
      <c r="QOS298" s="81"/>
      <c r="QOT298" s="81"/>
      <c r="QOU298" s="81"/>
      <c r="QOV298" s="81"/>
      <c r="QOW298" s="81"/>
      <c r="QOX298" s="81"/>
      <c r="QOY298" s="81"/>
      <c r="QOZ298" s="81"/>
      <c r="QPA298" s="81"/>
      <c r="QPB298" s="81"/>
      <c r="QPC298" s="81"/>
      <c r="QPD298" s="81"/>
      <c r="QPE298" s="81"/>
      <c r="QPF298" s="81"/>
      <c r="QPG298" s="81"/>
      <c r="QPH298" s="81"/>
      <c r="QPI298" s="81"/>
      <c r="QPJ298" s="81"/>
      <c r="QPK298" s="81"/>
      <c r="QPL298" s="81"/>
      <c r="QPM298" s="81"/>
      <c r="QPN298" s="81"/>
      <c r="QPO298" s="81"/>
      <c r="QPP298" s="81"/>
      <c r="QPQ298" s="81"/>
      <c r="QPR298" s="81"/>
      <c r="QPS298" s="81"/>
      <c r="QPT298" s="81"/>
      <c r="QPU298" s="81"/>
      <c r="QPV298" s="81"/>
      <c r="QPW298" s="81"/>
      <c r="QPX298" s="81"/>
      <c r="QPY298" s="81"/>
      <c r="QPZ298" s="81"/>
      <c r="QQA298" s="81"/>
      <c r="QQB298" s="81"/>
      <c r="QQC298" s="81"/>
      <c r="QQD298" s="81"/>
      <c r="QQE298" s="81"/>
      <c r="QQF298" s="81"/>
      <c r="QQG298" s="81"/>
      <c r="QQH298" s="81"/>
      <c r="QQI298" s="81"/>
      <c r="QQJ298" s="81"/>
      <c r="QQK298" s="81"/>
      <c r="QQL298" s="81"/>
      <c r="QQM298" s="81"/>
      <c r="QQN298" s="81"/>
      <c r="QQO298" s="81"/>
      <c r="QQP298" s="81"/>
      <c r="QQQ298" s="81"/>
      <c r="QQR298" s="81"/>
      <c r="QQS298" s="81"/>
      <c r="QQT298" s="81"/>
      <c r="QQU298" s="81"/>
      <c r="QQV298" s="81"/>
      <c r="QQW298" s="81"/>
      <c r="QQX298" s="81"/>
      <c r="QQY298" s="81"/>
      <c r="QQZ298" s="81"/>
      <c r="QRA298" s="81"/>
      <c r="QRB298" s="81"/>
      <c r="QRC298" s="81"/>
      <c r="QRD298" s="81"/>
      <c r="QRE298" s="81"/>
      <c r="QRF298" s="81"/>
      <c r="QRG298" s="81"/>
      <c r="QRH298" s="81"/>
      <c r="QRI298" s="81"/>
      <c r="QRJ298" s="81"/>
      <c r="QRK298" s="81"/>
      <c r="QRL298" s="81"/>
      <c r="QRM298" s="81"/>
      <c r="QRN298" s="81"/>
      <c r="QRO298" s="81"/>
      <c r="QRP298" s="81"/>
      <c r="QRQ298" s="81"/>
      <c r="QRR298" s="81"/>
      <c r="QRS298" s="81"/>
      <c r="QRT298" s="81"/>
      <c r="QRU298" s="81"/>
      <c r="QRV298" s="81"/>
      <c r="QRW298" s="81"/>
      <c r="QRX298" s="81"/>
      <c r="QRY298" s="81"/>
      <c r="QRZ298" s="81"/>
      <c r="QSA298" s="81"/>
      <c r="QSB298" s="81"/>
      <c r="QSC298" s="81"/>
      <c r="QSD298" s="81"/>
      <c r="QSE298" s="81"/>
      <c r="QSF298" s="81"/>
      <c r="QSG298" s="81"/>
      <c r="QSH298" s="81"/>
      <c r="QSI298" s="81"/>
      <c r="QSJ298" s="81"/>
      <c r="QSK298" s="81"/>
      <c r="QSL298" s="81"/>
      <c r="QSM298" s="81"/>
      <c r="QSN298" s="81"/>
      <c r="QSO298" s="81"/>
      <c r="QSP298" s="81"/>
      <c r="QSQ298" s="81"/>
      <c r="QSR298" s="81"/>
      <c r="QSS298" s="81"/>
      <c r="QST298" s="81"/>
      <c r="QSU298" s="81"/>
      <c r="QSV298" s="81"/>
      <c r="QSW298" s="81"/>
      <c r="QSX298" s="81"/>
      <c r="QSY298" s="81"/>
      <c r="QSZ298" s="81"/>
      <c r="QTA298" s="81"/>
      <c r="QTB298" s="81"/>
      <c r="QTC298" s="81"/>
      <c r="QTD298" s="81"/>
      <c r="QTE298" s="81"/>
      <c r="QTF298" s="81"/>
      <c r="QTG298" s="81"/>
      <c r="QTH298" s="81"/>
      <c r="QTI298" s="81"/>
      <c r="QTJ298" s="81"/>
      <c r="QTK298" s="81"/>
      <c r="QTL298" s="81"/>
      <c r="QTM298" s="81"/>
      <c r="QTN298" s="81"/>
      <c r="QTO298" s="81"/>
      <c r="QTP298" s="81"/>
      <c r="QTQ298" s="81"/>
      <c r="QTR298" s="81"/>
      <c r="QTS298" s="81"/>
      <c r="QTT298" s="81"/>
      <c r="QTU298" s="81"/>
      <c r="QTV298" s="81"/>
      <c r="QTW298" s="81"/>
      <c r="QTX298" s="81"/>
      <c r="QTY298" s="81"/>
      <c r="QTZ298" s="81"/>
      <c r="QUA298" s="81"/>
      <c r="QUB298" s="81"/>
      <c r="QUC298" s="81"/>
      <c r="QUD298" s="81"/>
      <c r="QUE298" s="81"/>
      <c r="QUF298" s="81"/>
      <c r="QUG298" s="81"/>
      <c r="QUH298" s="81"/>
      <c r="QUI298" s="81"/>
      <c r="QUJ298" s="81"/>
      <c r="QUK298" s="81"/>
      <c r="QUL298" s="81"/>
      <c r="QUM298" s="81"/>
      <c r="QUN298" s="81"/>
      <c r="QUO298" s="81"/>
      <c r="QUP298" s="81"/>
      <c r="QUQ298" s="81"/>
      <c r="QUR298" s="81"/>
      <c r="QUS298" s="81"/>
      <c r="QUT298" s="81"/>
      <c r="QUU298" s="81"/>
      <c r="QUV298" s="81"/>
      <c r="QUW298" s="81"/>
      <c r="QUX298" s="81"/>
      <c r="QUY298" s="81"/>
      <c r="QUZ298" s="81"/>
      <c r="QVA298" s="81"/>
      <c r="QVB298" s="81"/>
      <c r="QVC298" s="81"/>
      <c r="QVD298" s="81"/>
      <c r="QVE298" s="81"/>
      <c r="QVF298" s="81"/>
      <c r="QVG298" s="81"/>
      <c r="QVH298" s="81"/>
      <c r="QVI298" s="81"/>
      <c r="QVJ298" s="81"/>
      <c r="QVK298" s="81"/>
      <c r="QVL298" s="81"/>
      <c r="QVM298" s="81"/>
      <c r="QVN298" s="81"/>
      <c r="QVO298" s="81"/>
      <c r="QVP298" s="81"/>
      <c r="QVQ298" s="81"/>
      <c r="QVR298" s="81"/>
      <c r="QVS298" s="81"/>
      <c r="QVT298" s="81"/>
      <c r="QVU298" s="81"/>
      <c r="QVV298" s="81"/>
      <c r="QVW298" s="81"/>
      <c r="QVX298" s="81"/>
      <c r="QVY298" s="81"/>
      <c r="QVZ298" s="81"/>
      <c r="QWA298" s="81"/>
      <c r="QWB298" s="81"/>
      <c r="QWC298" s="81"/>
      <c r="QWD298" s="81"/>
      <c r="QWE298" s="81"/>
      <c r="QWF298" s="81"/>
      <c r="QWG298" s="81"/>
      <c r="QWH298" s="81"/>
      <c r="QWI298" s="81"/>
      <c r="QWJ298" s="81"/>
      <c r="QWK298" s="81"/>
      <c r="QWL298" s="81"/>
      <c r="QWM298" s="81"/>
      <c r="QWN298" s="81"/>
      <c r="QWO298" s="81"/>
      <c r="QWP298" s="81"/>
      <c r="QWQ298" s="81"/>
      <c r="QWR298" s="81"/>
      <c r="QWS298" s="81"/>
      <c r="QWT298" s="81"/>
      <c r="QWU298" s="81"/>
      <c r="QWV298" s="81"/>
      <c r="QWW298" s="81"/>
      <c r="QWX298" s="81"/>
      <c r="QWY298" s="81"/>
      <c r="QWZ298" s="81"/>
      <c r="QXA298" s="81"/>
      <c r="QXB298" s="81"/>
      <c r="QXC298" s="81"/>
      <c r="QXD298" s="81"/>
      <c r="QXE298" s="81"/>
      <c r="QXF298" s="81"/>
      <c r="QXG298" s="81"/>
      <c r="QXH298" s="81"/>
      <c r="QXI298" s="81"/>
      <c r="QXJ298" s="81"/>
      <c r="QXK298" s="81"/>
      <c r="QXL298" s="81"/>
      <c r="QXM298" s="81"/>
      <c r="QXN298" s="81"/>
      <c r="QXO298" s="81"/>
      <c r="QXP298" s="81"/>
      <c r="QXQ298" s="81"/>
      <c r="QXR298" s="81"/>
      <c r="QXS298" s="81"/>
      <c r="QXT298" s="81"/>
      <c r="QXU298" s="81"/>
      <c r="QXV298" s="81"/>
      <c r="QXW298" s="81"/>
      <c r="QXX298" s="81"/>
      <c r="QXY298" s="81"/>
      <c r="QXZ298" s="81"/>
      <c r="QYA298" s="81"/>
      <c r="QYB298" s="81"/>
      <c r="QYC298" s="81"/>
      <c r="QYD298" s="81"/>
      <c r="QYE298" s="81"/>
      <c r="QYF298" s="81"/>
      <c r="QYG298" s="81"/>
      <c r="QYH298" s="81"/>
      <c r="QYI298" s="81"/>
      <c r="QYJ298" s="81"/>
      <c r="QYK298" s="81"/>
      <c r="QYL298" s="81"/>
      <c r="QYM298" s="81"/>
      <c r="QYN298" s="81"/>
      <c r="QYO298" s="81"/>
      <c r="QYP298" s="81"/>
      <c r="QYQ298" s="81"/>
      <c r="QYR298" s="81"/>
      <c r="QYS298" s="81"/>
      <c r="QYT298" s="81"/>
      <c r="QYU298" s="81"/>
      <c r="QYV298" s="81"/>
      <c r="QYW298" s="81"/>
      <c r="QYX298" s="81"/>
      <c r="QYY298" s="81"/>
      <c r="QYZ298" s="81"/>
      <c r="QZA298" s="81"/>
      <c r="QZB298" s="81"/>
      <c r="QZC298" s="81"/>
      <c r="QZD298" s="81"/>
      <c r="QZE298" s="81"/>
      <c r="QZF298" s="81"/>
      <c r="QZG298" s="81"/>
      <c r="QZH298" s="81"/>
      <c r="QZI298" s="81"/>
      <c r="QZJ298" s="81"/>
      <c r="QZK298" s="81"/>
      <c r="QZL298" s="81"/>
      <c r="QZM298" s="81"/>
      <c r="QZN298" s="81"/>
      <c r="QZO298" s="81"/>
      <c r="QZP298" s="81"/>
      <c r="QZQ298" s="81"/>
      <c r="QZR298" s="81"/>
      <c r="QZS298" s="81"/>
      <c r="QZT298" s="81"/>
      <c r="QZU298" s="81"/>
      <c r="QZV298" s="81"/>
      <c r="QZW298" s="81"/>
      <c r="QZX298" s="81"/>
      <c r="QZY298" s="81"/>
      <c r="QZZ298" s="81"/>
      <c r="RAA298" s="81"/>
      <c r="RAB298" s="81"/>
      <c r="RAC298" s="81"/>
      <c r="RAD298" s="81"/>
      <c r="RAE298" s="81"/>
      <c r="RAF298" s="81"/>
      <c r="RAG298" s="81"/>
      <c r="RAH298" s="81"/>
      <c r="RAI298" s="81"/>
      <c r="RAJ298" s="81"/>
      <c r="RAK298" s="81"/>
      <c r="RAL298" s="81"/>
      <c r="RAM298" s="81"/>
      <c r="RAN298" s="81"/>
      <c r="RAO298" s="81"/>
      <c r="RAP298" s="81"/>
      <c r="RAQ298" s="81"/>
      <c r="RAR298" s="81"/>
      <c r="RAS298" s="81"/>
      <c r="RAT298" s="81"/>
      <c r="RAU298" s="81"/>
      <c r="RAV298" s="81"/>
      <c r="RAW298" s="81"/>
      <c r="RAX298" s="81"/>
      <c r="RAY298" s="81"/>
      <c r="RAZ298" s="81"/>
      <c r="RBA298" s="81"/>
      <c r="RBB298" s="81"/>
      <c r="RBC298" s="81"/>
      <c r="RBD298" s="81"/>
      <c r="RBE298" s="81"/>
      <c r="RBF298" s="81"/>
      <c r="RBG298" s="81"/>
      <c r="RBH298" s="81"/>
      <c r="RBI298" s="81"/>
      <c r="RBJ298" s="81"/>
      <c r="RBK298" s="81"/>
      <c r="RBL298" s="81"/>
      <c r="RBM298" s="81"/>
      <c r="RBN298" s="81"/>
      <c r="RBO298" s="81"/>
      <c r="RBP298" s="81"/>
      <c r="RBQ298" s="81"/>
      <c r="RBR298" s="81"/>
      <c r="RBS298" s="81"/>
      <c r="RBT298" s="81"/>
      <c r="RBU298" s="81"/>
      <c r="RBV298" s="81"/>
      <c r="RBW298" s="81"/>
      <c r="RBX298" s="81"/>
      <c r="RBY298" s="81"/>
      <c r="RBZ298" s="81"/>
      <c r="RCA298" s="81"/>
      <c r="RCB298" s="81"/>
      <c r="RCC298" s="81"/>
      <c r="RCD298" s="81"/>
      <c r="RCE298" s="81"/>
      <c r="RCF298" s="81"/>
      <c r="RCG298" s="81"/>
      <c r="RCH298" s="81"/>
      <c r="RCI298" s="81"/>
      <c r="RCJ298" s="81"/>
      <c r="RCK298" s="81"/>
      <c r="RCL298" s="81"/>
      <c r="RCM298" s="81"/>
      <c r="RCN298" s="81"/>
      <c r="RCO298" s="81"/>
      <c r="RCP298" s="81"/>
      <c r="RCQ298" s="81"/>
      <c r="RCR298" s="81"/>
      <c r="RCS298" s="81"/>
      <c r="RCT298" s="81"/>
      <c r="RCU298" s="81"/>
      <c r="RCV298" s="81"/>
      <c r="RCW298" s="81"/>
      <c r="RCX298" s="81"/>
      <c r="RCY298" s="81"/>
      <c r="RCZ298" s="81"/>
      <c r="RDA298" s="81"/>
      <c r="RDB298" s="81"/>
      <c r="RDC298" s="81"/>
      <c r="RDD298" s="81"/>
      <c r="RDE298" s="81"/>
      <c r="RDF298" s="81"/>
      <c r="RDG298" s="81"/>
      <c r="RDH298" s="81"/>
      <c r="RDI298" s="81"/>
      <c r="RDJ298" s="81"/>
      <c r="RDK298" s="81"/>
      <c r="RDL298" s="81"/>
      <c r="RDM298" s="81"/>
      <c r="RDN298" s="81"/>
      <c r="RDO298" s="81"/>
      <c r="RDP298" s="81"/>
      <c r="RDQ298" s="81"/>
      <c r="RDR298" s="81"/>
      <c r="RDS298" s="81"/>
      <c r="RDT298" s="81"/>
      <c r="RDU298" s="81"/>
      <c r="RDV298" s="81"/>
      <c r="RDW298" s="81"/>
      <c r="RDX298" s="81"/>
      <c r="RDY298" s="81"/>
      <c r="RDZ298" s="81"/>
      <c r="REA298" s="81"/>
      <c r="REB298" s="81"/>
      <c r="REC298" s="81"/>
      <c r="RED298" s="81"/>
      <c r="REE298" s="81"/>
      <c r="REF298" s="81"/>
      <c r="REG298" s="81"/>
      <c r="REH298" s="81"/>
      <c r="REI298" s="81"/>
      <c r="REJ298" s="81"/>
      <c r="REK298" s="81"/>
      <c r="REL298" s="81"/>
      <c r="REM298" s="81"/>
      <c r="REN298" s="81"/>
      <c r="REO298" s="81"/>
      <c r="REP298" s="81"/>
      <c r="REQ298" s="81"/>
      <c r="RER298" s="81"/>
      <c r="RES298" s="81"/>
      <c r="RET298" s="81"/>
      <c r="REU298" s="81"/>
      <c r="REV298" s="81"/>
      <c r="REW298" s="81"/>
      <c r="REX298" s="81"/>
      <c r="REY298" s="81"/>
      <c r="REZ298" s="81"/>
      <c r="RFA298" s="81"/>
      <c r="RFB298" s="81"/>
      <c r="RFC298" s="81"/>
      <c r="RFD298" s="81"/>
      <c r="RFE298" s="81"/>
      <c r="RFF298" s="81"/>
      <c r="RFG298" s="81"/>
      <c r="RFH298" s="81"/>
      <c r="RFI298" s="81"/>
      <c r="RFJ298" s="81"/>
      <c r="RFK298" s="81"/>
      <c r="RFL298" s="81"/>
      <c r="RFM298" s="81"/>
      <c r="RFN298" s="81"/>
      <c r="RFO298" s="81"/>
      <c r="RFP298" s="81"/>
      <c r="RFQ298" s="81"/>
      <c r="RFR298" s="81"/>
      <c r="RFS298" s="81"/>
      <c r="RFT298" s="81"/>
      <c r="RFU298" s="81"/>
      <c r="RFV298" s="81"/>
      <c r="RFW298" s="81"/>
      <c r="RFX298" s="81"/>
      <c r="RFY298" s="81"/>
      <c r="RFZ298" s="81"/>
      <c r="RGA298" s="81"/>
      <c r="RGB298" s="81"/>
      <c r="RGC298" s="81"/>
      <c r="RGD298" s="81"/>
      <c r="RGE298" s="81"/>
      <c r="RGF298" s="81"/>
      <c r="RGG298" s="81"/>
      <c r="RGH298" s="81"/>
      <c r="RGI298" s="81"/>
      <c r="RGJ298" s="81"/>
      <c r="RGK298" s="81"/>
      <c r="RGL298" s="81"/>
      <c r="RGM298" s="81"/>
      <c r="RGN298" s="81"/>
      <c r="RGO298" s="81"/>
      <c r="RGP298" s="81"/>
      <c r="RGQ298" s="81"/>
      <c r="RGR298" s="81"/>
      <c r="RGS298" s="81"/>
      <c r="RGT298" s="81"/>
      <c r="RGU298" s="81"/>
      <c r="RGV298" s="81"/>
      <c r="RGW298" s="81"/>
      <c r="RGX298" s="81"/>
      <c r="RGY298" s="81"/>
      <c r="RGZ298" s="81"/>
      <c r="RHA298" s="81"/>
      <c r="RHB298" s="81"/>
      <c r="RHC298" s="81"/>
      <c r="RHD298" s="81"/>
      <c r="RHE298" s="81"/>
      <c r="RHF298" s="81"/>
      <c r="RHG298" s="81"/>
      <c r="RHH298" s="81"/>
      <c r="RHI298" s="81"/>
      <c r="RHJ298" s="81"/>
      <c r="RHK298" s="81"/>
      <c r="RHL298" s="81"/>
      <c r="RHM298" s="81"/>
      <c r="RHN298" s="81"/>
      <c r="RHO298" s="81"/>
      <c r="RHP298" s="81"/>
      <c r="RHQ298" s="81"/>
      <c r="RHR298" s="81"/>
      <c r="RHS298" s="81"/>
      <c r="RHT298" s="81"/>
      <c r="RHU298" s="81"/>
      <c r="RHV298" s="81"/>
      <c r="RHW298" s="81"/>
      <c r="RHX298" s="81"/>
      <c r="RHY298" s="81"/>
      <c r="RHZ298" s="81"/>
      <c r="RIA298" s="81"/>
      <c r="RIB298" s="81"/>
      <c r="RIC298" s="81"/>
      <c r="RID298" s="81"/>
      <c r="RIE298" s="81"/>
      <c r="RIF298" s="81"/>
      <c r="RIG298" s="81"/>
      <c r="RIH298" s="81"/>
      <c r="RII298" s="81"/>
      <c r="RIJ298" s="81"/>
      <c r="RIK298" s="81"/>
      <c r="RIL298" s="81"/>
      <c r="RIM298" s="81"/>
      <c r="RIN298" s="81"/>
      <c r="RIO298" s="81"/>
      <c r="RIP298" s="81"/>
      <c r="RIQ298" s="81"/>
      <c r="RIR298" s="81"/>
      <c r="RIS298" s="81"/>
      <c r="RIT298" s="81"/>
      <c r="RIU298" s="81"/>
      <c r="RIV298" s="81"/>
      <c r="RIW298" s="81"/>
      <c r="RIX298" s="81"/>
      <c r="RIY298" s="81"/>
      <c r="RIZ298" s="81"/>
      <c r="RJA298" s="81"/>
      <c r="RJB298" s="81"/>
      <c r="RJC298" s="81"/>
      <c r="RJD298" s="81"/>
      <c r="RJE298" s="81"/>
      <c r="RJF298" s="81"/>
      <c r="RJG298" s="81"/>
      <c r="RJH298" s="81"/>
      <c r="RJI298" s="81"/>
      <c r="RJJ298" s="81"/>
      <c r="RJK298" s="81"/>
      <c r="RJL298" s="81"/>
      <c r="RJM298" s="81"/>
      <c r="RJN298" s="81"/>
      <c r="RJO298" s="81"/>
      <c r="RJP298" s="81"/>
      <c r="RJQ298" s="81"/>
      <c r="RJR298" s="81"/>
      <c r="RJS298" s="81"/>
      <c r="RJT298" s="81"/>
      <c r="RJU298" s="81"/>
      <c r="RJV298" s="81"/>
      <c r="RJW298" s="81"/>
      <c r="RJX298" s="81"/>
      <c r="RJY298" s="81"/>
      <c r="RJZ298" s="81"/>
      <c r="RKA298" s="81"/>
      <c r="RKB298" s="81"/>
      <c r="RKC298" s="81"/>
      <c r="RKD298" s="81"/>
      <c r="RKE298" s="81"/>
      <c r="RKF298" s="81"/>
      <c r="RKG298" s="81"/>
      <c r="RKH298" s="81"/>
      <c r="RKI298" s="81"/>
      <c r="RKJ298" s="81"/>
      <c r="RKK298" s="81"/>
      <c r="RKL298" s="81"/>
      <c r="RKM298" s="81"/>
      <c r="RKN298" s="81"/>
      <c r="RKO298" s="81"/>
      <c r="RKP298" s="81"/>
      <c r="RKQ298" s="81"/>
      <c r="RKR298" s="81"/>
      <c r="RKS298" s="81"/>
      <c r="RKT298" s="81"/>
      <c r="RKU298" s="81"/>
      <c r="RKV298" s="81"/>
      <c r="RKW298" s="81"/>
      <c r="RKX298" s="81"/>
      <c r="RKY298" s="81"/>
      <c r="RKZ298" s="81"/>
      <c r="RLA298" s="81"/>
      <c r="RLB298" s="81"/>
      <c r="RLC298" s="81"/>
      <c r="RLD298" s="81"/>
      <c r="RLE298" s="81"/>
      <c r="RLF298" s="81"/>
      <c r="RLG298" s="81"/>
      <c r="RLH298" s="81"/>
      <c r="RLI298" s="81"/>
      <c r="RLJ298" s="81"/>
      <c r="RLK298" s="81"/>
      <c r="RLL298" s="81"/>
      <c r="RLM298" s="81"/>
      <c r="RLN298" s="81"/>
      <c r="RLO298" s="81"/>
      <c r="RLP298" s="81"/>
      <c r="RLQ298" s="81"/>
      <c r="RLR298" s="81"/>
      <c r="RLS298" s="81"/>
      <c r="RLT298" s="81"/>
      <c r="RLU298" s="81"/>
      <c r="RLV298" s="81"/>
      <c r="RLW298" s="81"/>
      <c r="RLX298" s="81"/>
      <c r="RLY298" s="81"/>
      <c r="RLZ298" s="81"/>
      <c r="RMA298" s="81"/>
      <c r="RMB298" s="81"/>
      <c r="RMC298" s="81"/>
      <c r="RMD298" s="81"/>
      <c r="RME298" s="81"/>
      <c r="RMF298" s="81"/>
      <c r="RMG298" s="81"/>
      <c r="RMH298" s="81"/>
      <c r="RMI298" s="81"/>
      <c r="RMJ298" s="81"/>
      <c r="RMK298" s="81"/>
      <c r="RML298" s="81"/>
      <c r="RMM298" s="81"/>
      <c r="RMN298" s="81"/>
      <c r="RMO298" s="81"/>
      <c r="RMP298" s="81"/>
      <c r="RMQ298" s="81"/>
      <c r="RMR298" s="81"/>
      <c r="RMS298" s="81"/>
      <c r="RMT298" s="81"/>
      <c r="RMU298" s="81"/>
      <c r="RMV298" s="81"/>
      <c r="RMW298" s="81"/>
      <c r="RMX298" s="81"/>
      <c r="RMY298" s="81"/>
      <c r="RMZ298" s="81"/>
      <c r="RNA298" s="81"/>
      <c r="RNB298" s="81"/>
      <c r="RNC298" s="81"/>
      <c r="RND298" s="81"/>
      <c r="RNE298" s="81"/>
      <c r="RNF298" s="81"/>
      <c r="RNG298" s="81"/>
      <c r="RNH298" s="81"/>
      <c r="RNI298" s="81"/>
      <c r="RNJ298" s="81"/>
      <c r="RNK298" s="81"/>
      <c r="RNL298" s="81"/>
      <c r="RNM298" s="81"/>
      <c r="RNN298" s="81"/>
      <c r="RNO298" s="81"/>
      <c r="RNP298" s="81"/>
      <c r="RNQ298" s="81"/>
      <c r="RNR298" s="81"/>
      <c r="RNS298" s="81"/>
      <c r="RNT298" s="81"/>
      <c r="RNU298" s="81"/>
      <c r="RNV298" s="81"/>
      <c r="RNW298" s="81"/>
      <c r="RNX298" s="81"/>
      <c r="RNY298" s="81"/>
      <c r="RNZ298" s="81"/>
      <c r="ROA298" s="81"/>
      <c r="ROB298" s="81"/>
      <c r="ROC298" s="81"/>
      <c r="ROD298" s="81"/>
      <c r="ROE298" s="81"/>
      <c r="ROF298" s="81"/>
      <c r="ROG298" s="81"/>
      <c r="ROH298" s="81"/>
      <c r="ROI298" s="81"/>
      <c r="ROJ298" s="81"/>
      <c r="ROK298" s="81"/>
      <c r="ROL298" s="81"/>
      <c r="ROM298" s="81"/>
      <c r="RON298" s="81"/>
      <c r="ROO298" s="81"/>
      <c r="ROP298" s="81"/>
      <c r="ROQ298" s="81"/>
      <c r="ROR298" s="81"/>
      <c r="ROS298" s="81"/>
      <c r="ROT298" s="81"/>
      <c r="ROU298" s="81"/>
      <c r="ROV298" s="81"/>
      <c r="ROW298" s="81"/>
      <c r="ROX298" s="81"/>
      <c r="ROY298" s="81"/>
      <c r="ROZ298" s="81"/>
      <c r="RPA298" s="81"/>
      <c r="RPB298" s="81"/>
      <c r="RPC298" s="81"/>
      <c r="RPD298" s="81"/>
      <c r="RPE298" s="81"/>
      <c r="RPF298" s="81"/>
      <c r="RPG298" s="81"/>
      <c r="RPH298" s="81"/>
      <c r="RPI298" s="81"/>
      <c r="RPJ298" s="81"/>
      <c r="RPK298" s="81"/>
      <c r="RPL298" s="81"/>
      <c r="RPM298" s="81"/>
      <c r="RPN298" s="81"/>
      <c r="RPO298" s="81"/>
      <c r="RPP298" s="81"/>
      <c r="RPQ298" s="81"/>
      <c r="RPR298" s="81"/>
      <c r="RPS298" s="81"/>
      <c r="RPT298" s="81"/>
      <c r="RPU298" s="81"/>
      <c r="RPV298" s="81"/>
      <c r="RPW298" s="81"/>
      <c r="RPX298" s="81"/>
      <c r="RPY298" s="81"/>
      <c r="RPZ298" s="81"/>
      <c r="RQA298" s="81"/>
      <c r="RQB298" s="81"/>
      <c r="RQC298" s="81"/>
      <c r="RQD298" s="81"/>
      <c r="RQE298" s="81"/>
      <c r="RQF298" s="81"/>
      <c r="RQG298" s="81"/>
      <c r="RQH298" s="81"/>
      <c r="RQI298" s="81"/>
      <c r="RQJ298" s="81"/>
      <c r="RQK298" s="81"/>
      <c r="RQL298" s="81"/>
      <c r="RQM298" s="81"/>
      <c r="RQN298" s="81"/>
      <c r="RQO298" s="81"/>
      <c r="RQP298" s="81"/>
      <c r="RQQ298" s="81"/>
      <c r="RQR298" s="81"/>
      <c r="RQS298" s="81"/>
      <c r="RQT298" s="81"/>
      <c r="RQU298" s="81"/>
      <c r="RQV298" s="81"/>
      <c r="RQW298" s="81"/>
      <c r="RQX298" s="81"/>
      <c r="RQY298" s="81"/>
      <c r="RQZ298" s="81"/>
      <c r="RRA298" s="81"/>
      <c r="RRB298" s="81"/>
      <c r="RRC298" s="81"/>
      <c r="RRD298" s="81"/>
      <c r="RRE298" s="81"/>
      <c r="RRF298" s="81"/>
      <c r="RRG298" s="81"/>
      <c r="RRH298" s="81"/>
      <c r="RRI298" s="81"/>
      <c r="RRJ298" s="81"/>
      <c r="RRK298" s="81"/>
      <c r="RRL298" s="81"/>
      <c r="RRM298" s="81"/>
      <c r="RRN298" s="81"/>
      <c r="RRO298" s="81"/>
      <c r="RRP298" s="81"/>
      <c r="RRQ298" s="81"/>
      <c r="RRR298" s="81"/>
      <c r="RRS298" s="81"/>
      <c r="RRT298" s="81"/>
      <c r="RRU298" s="81"/>
      <c r="RRV298" s="81"/>
      <c r="RRW298" s="81"/>
      <c r="RRX298" s="81"/>
      <c r="RRY298" s="81"/>
      <c r="RRZ298" s="81"/>
      <c r="RSA298" s="81"/>
      <c r="RSB298" s="81"/>
      <c r="RSC298" s="81"/>
      <c r="RSD298" s="81"/>
      <c r="RSE298" s="81"/>
      <c r="RSF298" s="81"/>
      <c r="RSG298" s="81"/>
      <c r="RSH298" s="81"/>
      <c r="RSI298" s="81"/>
      <c r="RSJ298" s="81"/>
      <c r="RSK298" s="81"/>
      <c r="RSL298" s="81"/>
      <c r="RSM298" s="81"/>
      <c r="RSN298" s="81"/>
      <c r="RSO298" s="81"/>
      <c r="RSP298" s="81"/>
      <c r="RSQ298" s="81"/>
      <c r="RSR298" s="81"/>
      <c r="RSS298" s="81"/>
      <c r="RST298" s="81"/>
      <c r="RSU298" s="81"/>
      <c r="RSV298" s="81"/>
      <c r="RSW298" s="81"/>
      <c r="RSX298" s="81"/>
      <c r="RSY298" s="81"/>
      <c r="RSZ298" s="81"/>
      <c r="RTA298" s="81"/>
      <c r="RTB298" s="81"/>
      <c r="RTC298" s="81"/>
      <c r="RTD298" s="81"/>
      <c r="RTE298" s="81"/>
      <c r="RTF298" s="81"/>
      <c r="RTG298" s="81"/>
      <c r="RTH298" s="81"/>
      <c r="RTI298" s="81"/>
      <c r="RTJ298" s="81"/>
      <c r="RTK298" s="81"/>
      <c r="RTL298" s="81"/>
      <c r="RTM298" s="81"/>
      <c r="RTN298" s="81"/>
      <c r="RTO298" s="81"/>
      <c r="RTP298" s="81"/>
      <c r="RTQ298" s="81"/>
      <c r="RTR298" s="81"/>
      <c r="RTS298" s="81"/>
      <c r="RTT298" s="81"/>
      <c r="RTU298" s="81"/>
      <c r="RTV298" s="81"/>
      <c r="RTW298" s="81"/>
      <c r="RTX298" s="81"/>
      <c r="RTY298" s="81"/>
      <c r="RTZ298" s="81"/>
      <c r="RUA298" s="81"/>
      <c r="RUB298" s="81"/>
      <c r="RUC298" s="81"/>
      <c r="RUD298" s="81"/>
      <c r="RUE298" s="81"/>
      <c r="RUF298" s="81"/>
      <c r="RUG298" s="81"/>
      <c r="RUH298" s="81"/>
      <c r="RUI298" s="81"/>
      <c r="RUJ298" s="81"/>
      <c r="RUK298" s="81"/>
      <c r="RUL298" s="81"/>
      <c r="RUM298" s="81"/>
      <c r="RUN298" s="81"/>
      <c r="RUO298" s="81"/>
      <c r="RUP298" s="81"/>
      <c r="RUQ298" s="81"/>
      <c r="RUR298" s="81"/>
      <c r="RUS298" s="81"/>
      <c r="RUT298" s="81"/>
      <c r="RUU298" s="81"/>
      <c r="RUV298" s="81"/>
      <c r="RUW298" s="81"/>
      <c r="RUX298" s="81"/>
      <c r="RUY298" s="81"/>
      <c r="RUZ298" s="81"/>
      <c r="RVA298" s="81"/>
      <c r="RVB298" s="81"/>
      <c r="RVC298" s="81"/>
      <c r="RVD298" s="81"/>
      <c r="RVE298" s="81"/>
      <c r="RVF298" s="81"/>
      <c r="RVG298" s="81"/>
      <c r="RVH298" s="81"/>
      <c r="RVI298" s="81"/>
      <c r="RVJ298" s="81"/>
      <c r="RVK298" s="81"/>
      <c r="RVL298" s="81"/>
      <c r="RVM298" s="81"/>
      <c r="RVN298" s="81"/>
      <c r="RVO298" s="81"/>
      <c r="RVP298" s="81"/>
      <c r="RVQ298" s="81"/>
      <c r="RVR298" s="81"/>
      <c r="RVS298" s="81"/>
      <c r="RVT298" s="81"/>
      <c r="RVU298" s="81"/>
      <c r="RVV298" s="81"/>
      <c r="RVW298" s="81"/>
      <c r="RVX298" s="81"/>
      <c r="RVY298" s="81"/>
      <c r="RVZ298" s="81"/>
      <c r="RWA298" s="81"/>
      <c r="RWB298" s="81"/>
      <c r="RWC298" s="81"/>
      <c r="RWD298" s="81"/>
      <c r="RWE298" s="81"/>
      <c r="RWF298" s="81"/>
      <c r="RWG298" s="81"/>
      <c r="RWH298" s="81"/>
      <c r="RWI298" s="81"/>
      <c r="RWJ298" s="81"/>
      <c r="RWK298" s="81"/>
      <c r="RWL298" s="81"/>
      <c r="RWM298" s="81"/>
      <c r="RWN298" s="81"/>
      <c r="RWO298" s="81"/>
      <c r="RWP298" s="81"/>
      <c r="RWQ298" s="81"/>
      <c r="RWR298" s="81"/>
      <c r="RWS298" s="81"/>
      <c r="RWT298" s="81"/>
      <c r="RWU298" s="81"/>
      <c r="RWV298" s="81"/>
      <c r="RWW298" s="81"/>
      <c r="RWX298" s="81"/>
      <c r="RWY298" s="81"/>
      <c r="RWZ298" s="81"/>
      <c r="RXA298" s="81"/>
      <c r="RXB298" s="81"/>
      <c r="RXC298" s="81"/>
      <c r="RXD298" s="81"/>
      <c r="RXE298" s="81"/>
      <c r="RXF298" s="81"/>
      <c r="RXG298" s="81"/>
      <c r="RXH298" s="81"/>
      <c r="RXI298" s="81"/>
      <c r="RXJ298" s="81"/>
      <c r="RXK298" s="81"/>
      <c r="RXL298" s="81"/>
      <c r="RXM298" s="81"/>
      <c r="RXN298" s="81"/>
      <c r="RXO298" s="81"/>
      <c r="RXP298" s="81"/>
      <c r="RXQ298" s="81"/>
      <c r="RXR298" s="81"/>
      <c r="RXS298" s="81"/>
      <c r="RXT298" s="81"/>
      <c r="RXU298" s="81"/>
      <c r="RXV298" s="81"/>
      <c r="RXW298" s="81"/>
      <c r="RXX298" s="81"/>
      <c r="RXY298" s="81"/>
      <c r="RXZ298" s="81"/>
      <c r="RYA298" s="81"/>
      <c r="RYB298" s="81"/>
      <c r="RYC298" s="81"/>
      <c r="RYD298" s="81"/>
      <c r="RYE298" s="81"/>
      <c r="RYF298" s="81"/>
      <c r="RYG298" s="81"/>
      <c r="RYH298" s="81"/>
      <c r="RYI298" s="81"/>
      <c r="RYJ298" s="81"/>
      <c r="RYK298" s="81"/>
      <c r="RYL298" s="81"/>
      <c r="RYM298" s="81"/>
      <c r="RYN298" s="81"/>
      <c r="RYO298" s="81"/>
      <c r="RYP298" s="81"/>
      <c r="RYQ298" s="81"/>
      <c r="RYR298" s="81"/>
      <c r="RYS298" s="81"/>
      <c r="RYT298" s="81"/>
      <c r="RYU298" s="81"/>
      <c r="RYV298" s="81"/>
      <c r="RYW298" s="81"/>
      <c r="RYX298" s="81"/>
      <c r="RYY298" s="81"/>
      <c r="RYZ298" s="81"/>
      <c r="RZA298" s="81"/>
      <c r="RZB298" s="81"/>
      <c r="RZC298" s="81"/>
      <c r="RZD298" s="81"/>
      <c r="RZE298" s="81"/>
      <c r="RZF298" s="81"/>
      <c r="RZG298" s="81"/>
      <c r="RZH298" s="81"/>
      <c r="RZI298" s="81"/>
      <c r="RZJ298" s="81"/>
      <c r="RZK298" s="81"/>
      <c r="RZL298" s="81"/>
      <c r="RZM298" s="81"/>
      <c r="RZN298" s="81"/>
      <c r="RZO298" s="81"/>
      <c r="RZP298" s="81"/>
      <c r="RZQ298" s="81"/>
      <c r="RZR298" s="81"/>
      <c r="RZS298" s="81"/>
      <c r="RZT298" s="81"/>
      <c r="RZU298" s="81"/>
      <c r="RZV298" s="81"/>
      <c r="RZW298" s="81"/>
      <c r="RZX298" s="81"/>
      <c r="RZY298" s="81"/>
      <c r="RZZ298" s="81"/>
      <c r="SAA298" s="81"/>
      <c r="SAB298" s="81"/>
      <c r="SAC298" s="81"/>
      <c r="SAD298" s="81"/>
      <c r="SAE298" s="81"/>
      <c r="SAF298" s="81"/>
      <c r="SAG298" s="81"/>
      <c r="SAH298" s="81"/>
      <c r="SAI298" s="81"/>
      <c r="SAJ298" s="81"/>
      <c r="SAK298" s="81"/>
      <c r="SAL298" s="81"/>
      <c r="SAM298" s="81"/>
      <c r="SAN298" s="81"/>
      <c r="SAO298" s="81"/>
      <c r="SAP298" s="81"/>
      <c r="SAQ298" s="81"/>
      <c r="SAR298" s="81"/>
      <c r="SAS298" s="81"/>
      <c r="SAT298" s="81"/>
      <c r="SAU298" s="81"/>
      <c r="SAV298" s="81"/>
      <c r="SAW298" s="81"/>
      <c r="SAX298" s="81"/>
      <c r="SAY298" s="81"/>
      <c r="SAZ298" s="81"/>
      <c r="SBA298" s="81"/>
      <c r="SBB298" s="81"/>
      <c r="SBC298" s="81"/>
      <c r="SBD298" s="81"/>
      <c r="SBE298" s="81"/>
      <c r="SBF298" s="81"/>
      <c r="SBG298" s="81"/>
      <c r="SBH298" s="81"/>
      <c r="SBI298" s="81"/>
      <c r="SBJ298" s="81"/>
      <c r="SBK298" s="81"/>
      <c r="SBL298" s="81"/>
      <c r="SBM298" s="81"/>
      <c r="SBN298" s="81"/>
      <c r="SBO298" s="81"/>
      <c r="SBP298" s="81"/>
      <c r="SBQ298" s="81"/>
      <c r="SBR298" s="81"/>
      <c r="SBS298" s="81"/>
      <c r="SBT298" s="81"/>
      <c r="SBU298" s="81"/>
      <c r="SBV298" s="81"/>
      <c r="SBW298" s="81"/>
      <c r="SBX298" s="81"/>
      <c r="SBY298" s="81"/>
      <c r="SBZ298" s="81"/>
      <c r="SCA298" s="81"/>
      <c r="SCB298" s="81"/>
      <c r="SCC298" s="81"/>
      <c r="SCD298" s="81"/>
      <c r="SCE298" s="81"/>
      <c r="SCF298" s="81"/>
      <c r="SCG298" s="81"/>
      <c r="SCH298" s="81"/>
      <c r="SCI298" s="81"/>
      <c r="SCJ298" s="81"/>
      <c r="SCK298" s="81"/>
      <c r="SCL298" s="81"/>
      <c r="SCM298" s="81"/>
      <c r="SCN298" s="81"/>
      <c r="SCO298" s="81"/>
      <c r="SCP298" s="81"/>
      <c r="SCQ298" s="81"/>
      <c r="SCR298" s="81"/>
      <c r="SCS298" s="81"/>
      <c r="SCT298" s="81"/>
      <c r="SCU298" s="81"/>
      <c r="SCV298" s="81"/>
      <c r="SCW298" s="81"/>
      <c r="SCX298" s="81"/>
      <c r="SCY298" s="81"/>
      <c r="SCZ298" s="81"/>
      <c r="SDA298" s="81"/>
      <c r="SDB298" s="81"/>
      <c r="SDC298" s="81"/>
      <c r="SDD298" s="81"/>
      <c r="SDE298" s="81"/>
      <c r="SDF298" s="81"/>
      <c r="SDG298" s="81"/>
      <c r="SDH298" s="81"/>
      <c r="SDI298" s="81"/>
      <c r="SDJ298" s="81"/>
      <c r="SDK298" s="81"/>
      <c r="SDL298" s="81"/>
      <c r="SDM298" s="81"/>
      <c r="SDN298" s="81"/>
      <c r="SDO298" s="81"/>
      <c r="SDP298" s="81"/>
      <c r="SDQ298" s="81"/>
      <c r="SDR298" s="81"/>
      <c r="SDS298" s="81"/>
      <c r="SDT298" s="81"/>
      <c r="SDU298" s="81"/>
      <c r="SDV298" s="81"/>
      <c r="SDW298" s="81"/>
      <c r="SDX298" s="81"/>
      <c r="SDY298" s="81"/>
      <c r="SDZ298" s="81"/>
      <c r="SEA298" s="81"/>
      <c r="SEB298" s="81"/>
      <c r="SEC298" s="81"/>
      <c r="SED298" s="81"/>
      <c r="SEE298" s="81"/>
      <c r="SEF298" s="81"/>
      <c r="SEG298" s="81"/>
      <c r="SEH298" s="81"/>
      <c r="SEI298" s="81"/>
      <c r="SEJ298" s="81"/>
      <c r="SEK298" s="81"/>
      <c r="SEL298" s="81"/>
      <c r="SEM298" s="81"/>
      <c r="SEN298" s="81"/>
      <c r="SEO298" s="81"/>
      <c r="SEP298" s="81"/>
      <c r="SEQ298" s="81"/>
      <c r="SER298" s="81"/>
      <c r="SES298" s="81"/>
      <c r="SET298" s="81"/>
      <c r="SEU298" s="81"/>
      <c r="SEV298" s="81"/>
      <c r="SEW298" s="81"/>
      <c r="SEX298" s="81"/>
      <c r="SEY298" s="81"/>
      <c r="SEZ298" s="81"/>
      <c r="SFA298" s="81"/>
      <c r="SFB298" s="81"/>
      <c r="SFC298" s="81"/>
      <c r="SFD298" s="81"/>
      <c r="SFE298" s="81"/>
      <c r="SFF298" s="81"/>
      <c r="SFG298" s="81"/>
      <c r="SFH298" s="81"/>
      <c r="SFI298" s="81"/>
      <c r="SFJ298" s="81"/>
      <c r="SFK298" s="81"/>
      <c r="SFL298" s="81"/>
      <c r="SFM298" s="81"/>
      <c r="SFN298" s="81"/>
      <c r="SFO298" s="81"/>
      <c r="SFP298" s="81"/>
      <c r="SFQ298" s="81"/>
      <c r="SFR298" s="81"/>
      <c r="SFS298" s="81"/>
      <c r="SFT298" s="81"/>
      <c r="SFU298" s="81"/>
      <c r="SFV298" s="81"/>
      <c r="SFW298" s="81"/>
      <c r="SFX298" s="81"/>
      <c r="SFY298" s="81"/>
      <c r="SFZ298" s="81"/>
      <c r="SGA298" s="81"/>
      <c r="SGB298" s="81"/>
      <c r="SGC298" s="81"/>
      <c r="SGD298" s="81"/>
      <c r="SGE298" s="81"/>
      <c r="SGF298" s="81"/>
      <c r="SGG298" s="81"/>
      <c r="SGH298" s="81"/>
      <c r="SGI298" s="81"/>
      <c r="SGJ298" s="81"/>
      <c r="SGK298" s="81"/>
      <c r="SGL298" s="81"/>
      <c r="SGM298" s="81"/>
      <c r="SGN298" s="81"/>
      <c r="SGO298" s="81"/>
      <c r="SGP298" s="81"/>
      <c r="SGQ298" s="81"/>
      <c r="SGR298" s="81"/>
      <c r="SGS298" s="81"/>
      <c r="SGT298" s="81"/>
      <c r="SGU298" s="81"/>
      <c r="SGV298" s="81"/>
      <c r="SGW298" s="81"/>
      <c r="SGX298" s="81"/>
      <c r="SGY298" s="81"/>
      <c r="SGZ298" s="81"/>
      <c r="SHA298" s="81"/>
      <c r="SHB298" s="81"/>
      <c r="SHC298" s="81"/>
      <c r="SHD298" s="81"/>
      <c r="SHE298" s="81"/>
      <c r="SHF298" s="81"/>
      <c r="SHG298" s="81"/>
      <c r="SHH298" s="81"/>
      <c r="SHI298" s="81"/>
      <c r="SHJ298" s="81"/>
      <c r="SHK298" s="81"/>
      <c r="SHL298" s="81"/>
      <c r="SHM298" s="81"/>
      <c r="SHN298" s="81"/>
      <c r="SHO298" s="81"/>
      <c r="SHP298" s="81"/>
      <c r="SHQ298" s="81"/>
      <c r="SHR298" s="81"/>
      <c r="SHS298" s="81"/>
      <c r="SHT298" s="81"/>
      <c r="SHU298" s="81"/>
      <c r="SHV298" s="81"/>
      <c r="SHW298" s="81"/>
      <c r="SHX298" s="81"/>
      <c r="SHY298" s="81"/>
      <c r="SHZ298" s="81"/>
      <c r="SIA298" s="81"/>
      <c r="SIB298" s="81"/>
      <c r="SIC298" s="81"/>
      <c r="SID298" s="81"/>
      <c r="SIE298" s="81"/>
      <c r="SIF298" s="81"/>
      <c r="SIG298" s="81"/>
      <c r="SIH298" s="81"/>
      <c r="SII298" s="81"/>
      <c r="SIJ298" s="81"/>
      <c r="SIK298" s="81"/>
      <c r="SIL298" s="81"/>
      <c r="SIM298" s="81"/>
      <c r="SIN298" s="81"/>
      <c r="SIO298" s="81"/>
      <c r="SIP298" s="81"/>
      <c r="SIQ298" s="81"/>
      <c r="SIR298" s="81"/>
      <c r="SIS298" s="81"/>
      <c r="SIT298" s="81"/>
      <c r="SIU298" s="81"/>
      <c r="SIV298" s="81"/>
      <c r="SIW298" s="81"/>
      <c r="SIX298" s="81"/>
      <c r="SIY298" s="81"/>
      <c r="SIZ298" s="81"/>
      <c r="SJA298" s="81"/>
      <c r="SJB298" s="81"/>
      <c r="SJC298" s="81"/>
      <c r="SJD298" s="81"/>
      <c r="SJE298" s="81"/>
      <c r="SJF298" s="81"/>
      <c r="SJG298" s="81"/>
      <c r="SJH298" s="81"/>
      <c r="SJI298" s="81"/>
      <c r="SJJ298" s="81"/>
      <c r="SJK298" s="81"/>
      <c r="SJL298" s="81"/>
      <c r="SJM298" s="81"/>
      <c r="SJN298" s="81"/>
      <c r="SJO298" s="81"/>
      <c r="SJP298" s="81"/>
      <c r="SJQ298" s="81"/>
      <c r="SJR298" s="81"/>
      <c r="SJS298" s="81"/>
      <c r="SJT298" s="81"/>
      <c r="SJU298" s="81"/>
      <c r="SJV298" s="81"/>
      <c r="SJW298" s="81"/>
      <c r="SJX298" s="81"/>
      <c r="SJY298" s="81"/>
      <c r="SJZ298" s="81"/>
      <c r="SKA298" s="81"/>
      <c r="SKB298" s="81"/>
      <c r="SKC298" s="81"/>
      <c r="SKD298" s="81"/>
      <c r="SKE298" s="81"/>
      <c r="SKF298" s="81"/>
      <c r="SKG298" s="81"/>
      <c r="SKH298" s="81"/>
      <c r="SKI298" s="81"/>
      <c r="SKJ298" s="81"/>
      <c r="SKK298" s="81"/>
      <c r="SKL298" s="81"/>
      <c r="SKM298" s="81"/>
      <c r="SKN298" s="81"/>
      <c r="SKO298" s="81"/>
      <c r="SKP298" s="81"/>
      <c r="SKQ298" s="81"/>
      <c r="SKR298" s="81"/>
      <c r="SKS298" s="81"/>
      <c r="SKT298" s="81"/>
      <c r="SKU298" s="81"/>
      <c r="SKV298" s="81"/>
      <c r="SKW298" s="81"/>
      <c r="SKX298" s="81"/>
      <c r="SKY298" s="81"/>
      <c r="SKZ298" s="81"/>
      <c r="SLA298" s="81"/>
      <c r="SLB298" s="81"/>
      <c r="SLC298" s="81"/>
      <c r="SLD298" s="81"/>
      <c r="SLE298" s="81"/>
      <c r="SLF298" s="81"/>
      <c r="SLG298" s="81"/>
      <c r="SLH298" s="81"/>
      <c r="SLI298" s="81"/>
      <c r="SLJ298" s="81"/>
      <c r="SLK298" s="81"/>
      <c r="SLL298" s="81"/>
      <c r="SLM298" s="81"/>
      <c r="SLN298" s="81"/>
      <c r="SLO298" s="81"/>
      <c r="SLP298" s="81"/>
      <c r="SLQ298" s="81"/>
      <c r="SLR298" s="81"/>
      <c r="SLS298" s="81"/>
      <c r="SLT298" s="81"/>
      <c r="SLU298" s="81"/>
      <c r="SLV298" s="81"/>
      <c r="SLW298" s="81"/>
      <c r="SLX298" s="81"/>
      <c r="SLY298" s="81"/>
      <c r="SLZ298" s="81"/>
      <c r="SMA298" s="81"/>
      <c r="SMB298" s="81"/>
      <c r="SMC298" s="81"/>
      <c r="SMD298" s="81"/>
      <c r="SME298" s="81"/>
      <c r="SMF298" s="81"/>
      <c r="SMG298" s="81"/>
      <c r="SMH298" s="81"/>
      <c r="SMI298" s="81"/>
      <c r="SMJ298" s="81"/>
      <c r="SMK298" s="81"/>
      <c r="SML298" s="81"/>
      <c r="SMM298" s="81"/>
      <c r="SMN298" s="81"/>
      <c r="SMO298" s="81"/>
      <c r="SMP298" s="81"/>
      <c r="SMQ298" s="81"/>
      <c r="SMR298" s="81"/>
      <c r="SMS298" s="81"/>
      <c r="SMT298" s="81"/>
      <c r="SMU298" s="81"/>
      <c r="SMV298" s="81"/>
      <c r="SMW298" s="81"/>
      <c r="SMX298" s="81"/>
      <c r="SMY298" s="81"/>
      <c r="SMZ298" s="81"/>
      <c r="SNA298" s="81"/>
      <c r="SNB298" s="81"/>
      <c r="SNC298" s="81"/>
      <c r="SND298" s="81"/>
      <c r="SNE298" s="81"/>
      <c r="SNF298" s="81"/>
      <c r="SNG298" s="81"/>
      <c r="SNH298" s="81"/>
      <c r="SNI298" s="81"/>
      <c r="SNJ298" s="81"/>
      <c r="SNK298" s="81"/>
      <c r="SNL298" s="81"/>
      <c r="SNM298" s="81"/>
      <c r="SNN298" s="81"/>
      <c r="SNO298" s="81"/>
      <c r="SNP298" s="81"/>
      <c r="SNQ298" s="81"/>
      <c r="SNR298" s="81"/>
      <c r="SNS298" s="81"/>
      <c r="SNT298" s="81"/>
      <c r="SNU298" s="81"/>
      <c r="SNV298" s="81"/>
      <c r="SNW298" s="81"/>
      <c r="SNX298" s="81"/>
      <c r="SNY298" s="81"/>
      <c r="SNZ298" s="81"/>
      <c r="SOA298" s="81"/>
      <c r="SOB298" s="81"/>
      <c r="SOC298" s="81"/>
      <c r="SOD298" s="81"/>
      <c r="SOE298" s="81"/>
      <c r="SOF298" s="81"/>
      <c r="SOG298" s="81"/>
      <c r="SOH298" s="81"/>
      <c r="SOI298" s="81"/>
      <c r="SOJ298" s="81"/>
      <c r="SOK298" s="81"/>
      <c r="SOL298" s="81"/>
      <c r="SOM298" s="81"/>
      <c r="SON298" s="81"/>
      <c r="SOO298" s="81"/>
      <c r="SOP298" s="81"/>
      <c r="SOQ298" s="81"/>
      <c r="SOR298" s="81"/>
      <c r="SOS298" s="81"/>
      <c r="SOT298" s="81"/>
      <c r="SOU298" s="81"/>
      <c r="SOV298" s="81"/>
      <c r="SOW298" s="81"/>
      <c r="SOX298" s="81"/>
      <c r="SOY298" s="81"/>
      <c r="SOZ298" s="81"/>
      <c r="SPA298" s="81"/>
      <c r="SPB298" s="81"/>
      <c r="SPC298" s="81"/>
      <c r="SPD298" s="81"/>
      <c r="SPE298" s="81"/>
      <c r="SPF298" s="81"/>
      <c r="SPG298" s="81"/>
      <c r="SPH298" s="81"/>
      <c r="SPI298" s="81"/>
      <c r="SPJ298" s="81"/>
      <c r="SPK298" s="81"/>
      <c r="SPL298" s="81"/>
      <c r="SPM298" s="81"/>
      <c r="SPN298" s="81"/>
      <c r="SPO298" s="81"/>
      <c r="SPP298" s="81"/>
      <c r="SPQ298" s="81"/>
      <c r="SPR298" s="81"/>
      <c r="SPS298" s="81"/>
      <c r="SPT298" s="81"/>
      <c r="SPU298" s="81"/>
      <c r="SPV298" s="81"/>
      <c r="SPW298" s="81"/>
      <c r="SPX298" s="81"/>
      <c r="SPY298" s="81"/>
      <c r="SPZ298" s="81"/>
      <c r="SQA298" s="81"/>
      <c r="SQB298" s="81"/>
      <c r="SQC298" s="81"/>
      <c r="SQD298" s="81"/>
      <c r="SQE298" s="81"/>
      <c r="SQF298" s="81"/>
      <c r="SQG298" s="81"/>
      <c r="SQH298" s="81"/>
      <c r="SQI298" s="81"/>
      <c r="SQJ298" s="81"/>
      <c r="SQK298" s="81"/>
      <c r="SQL298" s="81"/>
      <c r="SQM298" s="81"/>
      <c r="SQN298" s="81"/>
      <c r="SQO298" s="81"/>
      <c r="SQP298" s="81"/>
      <c r="SQQ298" s="81"/>
      <c r="SQR298" s="81"/>
      <c r="SQS298" s="81"/>
      <c r="SQT298" s="81"/>
      <c r="SQU298" s="81"/>
      <c r="SQV298" s="81"/>
      <c r="SQW298" s="81"/>
      <c r="SQX298" s="81"/>
      <c r="SQY298" s="81"/>
      <c r="SQZ298" s="81"/>
      <c r="SRA298" s="81"/>
      <c r="SRB298" s="81"/>
      <c r="SRC298" s="81"/>
      <c r="SRD298" s="81"/>
      <c r="SRE298" s="81"/>
      <c r="SRF298" s="81"/>
      <c r="SRG298" s="81"/>
      <c r="SRH298" s="81"/>
      <c r="SRI298" s="81"/>
      <c r="SRJ298" s="81"/>
      <c r="SRK298" s="81"/>
      <c r="SRL298" s="81"/>
      <c r="SRM298" s="81"/>
      <c r="SRN298" s="81"/>
      <c r="SRO298" s="81"/>
      <c r="SRP298" s="81"/>
      <c r="SRQ298" s="81"/>
      <c r="SRR298" s="81"/>
      <c r="SRS298" s="81"/>
      <c r="SRT298" s="81"/>
      <c r="SRU298" s="81"/>
      <c r="SRV298" s="81"/>
      <c r="SRW298" s="81"/>
      <c r="SRX298" s="81"/>
      <c r="SRY298" s="81"/>
      <c r="SRZ298" s="81"/>
      <c r="SSA298" s="81"/>
      <c r="SSB298" s="81"/>
      <c r="SSC298" s="81"/>
      <c r="SSD298" s="81"/>
      <c r="SSE298" s="81"/>
      <c r="SSF298" s="81"/>
      <c r="SSG298" s="81"/>
      <c r="SSH298" s="81"/>
      <c r="SSI298" s="81"/>
      <c r="SSJ298" s="81"/>
      <c r="SSK298" s="81"/>
      <c r="SSL298" s="81"/>
      <c r="SSM298" s="81"/>
      <c r="SSN298" s="81"/>
      <c r="SSO298" s="81"/>
      <c r="SSP298" s="81"/>
      <c r="SSQ298" s="81"/>
      <c r="SSR298" s="81"/>
      <c r="SSS298" s="81"/>
      <c r="SST298" s="81"/>
      <c r="SSU298" s="81"/>
      <c r="SSV298" s="81"/>
      <c r="SSW298" s="81"/>
      <c r="SSX298" s="81"/>
      <c r="SSY298" s="81"/>
      <c r="SSZ298" s="81"/>
      <c r="STA298" s="81"/>
      <c r="STB298" s="81"/>
      <c r="STC298" s="81"/>
      <c r="STD298" s="81"/>
      <c r="STE298" s="81"/>
      <c r="STF298" s="81"/>
      <c r="STG298" s="81"/>
      <c r="STH298" s="81"/>
      <c r="STI298" s="81"/>
      <c r="STJ298" s="81"/>
      <c r="STK298" s="81"/>
      <c r="STL298" s="81"/>
      <c r="STM298" s="81"/>
      <c r="STN298" s="81"/>
      <c r="STO298" s="81"/>
      <c r="STP298" s="81"/>
      <c r="STQ298" s="81"/>
      <c r="STR298" s="81"/>
      <c r="STS298" s="81"/>
      <c r="STT298" s="81"/>
      <c r="STU298" s="81"/>
      <c r="STV298" s="81"/>
      <c r="STW298" s="81"/>
      <c r="STX298" s="81"/>
      <c r="STY298" s="81"/>
      <c r="STZ298" s="81"/>
      <c r="SUA298" s="81"/>
      <c r="SUB298" s="81"/>
      <c r="SUC298" s="81"/>
      <c r="SUD298" s="81"/>
      <c r="SUE298" s="81"/>
      <c r="SUF298" s="81"/>
      <c r="SUG298" s="81"/>
      <c r="SUH298" s="81"/>
      <c r="SUI298" s="81"/>
      <c r="SUJ298" s="81"/>
      <c r="SUK298" s="81"/>
      <c r="SUL298" s="81"/>
      <c r="SUM298" s="81"/>
      <c r="SUN298" s="81"/>
      <c r="SUO298" s="81"/>
      <c r="SUP298" s="81"/>
      <c r="SUQ298" s="81"/>
      <c r="SUR298" s="81"/>
      <c r="SUS298" s="81"/>
      <c r="SUT298" s="81"/>
      <c r="SUU298" s="81"/>
      <c r="SUV298" s="81"/>
      <c r="SUW298" s="81"/>
      <c r="SUX298" s="81"/>
      <c r="SUY298" s="81"/>
      <c r="SUZ298" s="81"/>
      <c r="SVA298" s="81"/>
      <c r="SVB298" s="81"/>
      <c r="SVC298" s="81"/>
      <c r="SVD298" s="81"/>
      <c r="SVE298" s="81"/>
      <c r="SVF298" s="81"/>
      <c r="SVG298" s="81"/>
      <c r="SVH298" s="81"/>
      <c r="SVI298" s="81"/>
      <c r="SVJ298" s="81"/>
      <c r="SVK298" s="81"/>
      <c r="SVL298" s="81"/>
      <c r="SVM298" s="81"/>
      <c r="SVN298" s="81"/>
      <c r="SVO298" s="81"/>
      <c r="SVP298" s="81"/>
      <c r="SVQ298" s="81"/>
      <c r="SVR298" s="81"/>
      <c r="SVS298" s="81"/>
      <c r="SVT298" s="81"/>
      <c r="SVU298" s="81"/>
      <c r="SVV298" s="81"/>
      <c r="SVW298" s="81"/>
      <c r="SVX298" s="81"/>
      <c r="SVY298" s="81"/>
      <c r="SVZ298" s="81"/>
      <c r="SWA298" s="81"/>
      <c r="SWB298" s="81"/>
      <c r="SWC298" s="81"/>
      <c r="SWD298" s="81"/>
      <c r="SWE298" s="81"/>
      <c r="SWF298" s="81"/>
      <c r="SWG298" s="81"/>
      <c r="SWH298" s="81"/>
      <c r="SWI298" s="81"/>
      <c r="SWJ298" s="81"/>
      <c r="SWK298" s="81"/>
      <c r="SWL298" s="81"/>
      <c r="SWM298" s="81"/>
      <c r="SWN298" s="81"/>
      <c r="SWO298" s="81"/>
      <c r="SWP298" s="81"/>
      <c r="SWQ298" s="81"/>
      <c r="SWR298" s="81"/>
      <c r="SWS298" s="81"/>
      <c r="SWT298" s="81"/>
      <c r="SWU298" s="81"/>
      <c r="SWV298" s="81"/>
      <c r="SWW298" s="81"/>
      <c r="SWX298" s="81"/>
      <c r="SWY298" s="81"/>
      <c r="SWZ298" s="81"/>
      <c r="SXA298" s="81"/>
      <c r="SXB298" s="81"/>
      <c r="SXC298" s="81"/>
      <c r="SXD298" s="81"/>
      <c r="SXE298" s="81"/>
      <c r="SXF298" s="81"/>
      <c r="SXG298" s="81"/>
      <c r="SXH298" s="81"/>
      <c r="SXI298" s="81"/>
      <c r="SXJ298" s="81"/>
      <c r="SXK298" s="81"/>
      <c r="SXL298" s="81"/>
      <c r="SXM298" s="81"/>
      <c r="SXN298" s="81"/>
      <c r="SXO298" s="81"/>
      <c r="SXP298" s="81"/>
      <c r="SXQ298" s="81"/>
      <c r="SXR298" s="81"/>
      <c r="SXS298" s="81"/>
      <c r="SXT298" s="81"/>
      <c r="SXU298" s="81"/>
      <c r="SXV298" s="81"/>
      <c r="SXW298" s="81"/>
      <c r="SXX298" s="81"/>
      <c r="SXY298" s="81"/>
      <c r="SXZ298" s="81"/>
      <c r="SYA298" s="81"/>
      <c r="SYB298" s="81"/>
      <c r="SYC298" s="81"/>
      <c r="SYD298" s="81"/>
      <c r="SYE298" s="81"/>
      <c r="SYF298" s="81"/>
      <c r="SYG298" s="81"/>
      <c r="SYH298" s="81"/>
      <c r="SYI298" s="81"/>
      <c r="SYJ298" s="81"/>
      <c r="SYK298" s="81"/>
      <c r="SYL298" s="81"/>
      <c r="SYM298" s="81"/>
      <c r="SYN298" s="81"/>
      <c r="SYO298" s="81"/>
      <c r="SYP298" s="81"/>
      <c r="SYQ298" s="81"/>
      <c r="SYR298" s="81"/>
      <c r="SYS298" s="81"/>
      <c r="SYT298" s="81"/>
      <c r="SYU298" s="81"/>
      <c r="SYV298" s="81"/>
      <c r="SYW298" s="81"/>
      <c r="SYX298" s="81"/>
      <c r="SYY298" s="81"/>
      <c r="SYZ298" s="81"/>
      <c r="SZA298" s="81"/>
      <c r="SZB298" s="81"/>
      <c r="SZC298" s="81"/>
      <c r="SZD298" s="81"/>
      <c r="SZE298" s="81"/>
      <c r="SZF298" s="81"/>
      <c r="SZG298" s="81"/>
      <c r="SZH298" s="81"/>
      <c r="SZI298" s="81"/>
      <c r="SZJ298" s="81"/>
      <c r="SZK298" s="81"/>
      <c r="SZL298" s="81"/>
      <c r="SZM298" s="81"/>
      <c r="SZN298" s="81"/>
      <c r="SZO298" s="81"/>
      <c r="SZP298" s="81"/>
      <c r="SZQ298" s="81"/>
      <c r="SZR298" s="81"/>
      <c r="SZS298" s="81"/>
      <c r="SZT298" s="81"/>
      <c r="SZU298" s="81"/>
      <c r="SZV298" s="81"/>
      <c r="SZW298" s="81"/>
      <c r="SZX298" s="81"/>
      <c r="SZY298" s="81"/>
      <c r="SZZ298" s="81"/>
      <c r="TAA298" s="81"/>
      <c r="TAB298" s="81"/>
      <c r="TAC298" s="81"/>
      <c r="TAD298" s="81"/>
      <c r="TAE298" s="81"/>
      <c r="TAF298" s="81"/>
      <c r="TAG298" s="81"/>
      <c r="TAH298" s="81"/>
      <c r="TAI298" s="81"/>
      <c r="TAJ298" s="81"/>
      <c r="TAK298" s="81"/>
      <c r="TAL298" s="81"/>
      <c r="TAM298" s="81"/>
      <c r="TAN298" s="81"/>
      <c r="TAO298" s="81"/>
      <c r="TAP298" s="81"/>
      <c r="TAQ298" s="81"/>
      <c r="TAR298" s="81"/>
      <c r="TAS298" s="81"/>
      <c r="TAT298" s="81"/>
      <c r="TAU298" s="81"/>
      <c r="TAV298" s="81"/>
      <c r="TAW298" s="81"/>
      <c r="TAX298" s="81"/>
      <c r="TAY298" s="81"/>
      <c r="TAZ298" s="81"/>
      <c r="TBA298" s="81"/>
      <c r="TBB298" s="81"/>
      <c r="TBC298" s="81"/>
      <c r="TBD298" s="81"/>
      <c r="TBE298" s="81"/>
      <c r="TBF298" s="81"/>
      <c r="TBG298" s="81"/>
      <c r="TBH298" s="81"/>
      <c r="TBI298" s="81"/>
      <c r="TBJ298" s="81"/>
      <c r="TBK298" s="81"/>
      <c r="TBL298" s="81"/>
      <c r="TBM298" s="81"/>
      <c r="TBN298" s="81"/>
      <c r="TBO298" s="81"/>
      <c r="TBP298" s="81"/>
      <c r="TBQ298" s="81"/>
      <c r="TBR298" s="81"/>
      <c r="TBS298" s="81"/>
      <c r="TBT298" s="81"/>
      <c r="TBU298" s="81"/>
      <c r="TBV298" s="81"/>
      <c r="TBW298" s="81"/>
      <c r="TBX298" s="81"/>
      <c r="TBY298" s="81"/>
      <c r="TBZ298" s="81"/>
      <c r="TCA298" s="81"/>
      <c r="TCB298" s="81"/>
      <c r="TCC298" s="81"/>
      <c r="TCD298" s="81"/>
      <c r="TCE298" s="81"/>
      <c r="TCF298" s="81"/>
      <c r="TCG298" s="81"/>
      <c r="TCH298" s="81"/>
      <c r="TCI298" s="81"/>
      <c r="TCJ298" s="81"/>
      <c r="TCK298" s="81"/>
      <c r="TCL298" s="81"/>
      <c r="TCM298" s="81"/>
      <c r="TCN298" s="81"/>
      <c r="TCO298" s="81"/>
      <c r="TCP298" s="81"/>
      <c r="TCQ298" s="81"/>
      <c r="TCR298" s="81"/>
      <c r="TCS298" s="81"/>
      <c r="TCT298" s="81"/>
      <c r="TCU298" s="81"/>
      <c r="TCV298" s="81"/>
      <c r="TCW298" s="81"/>
      <c r="TCX298" s="81"/>
      <c r="TCY298" s="81"/>
      <c r="TCZ298" s="81"/>
      <c r="TDA298" s="81"/>
      <c r="TDB298" s="81"/>
      <c r="TDC298" s="81"/>
      <c r="TDD298" s="81"/>
      <c r="TDE298" s="81"/>
      <c r="TDF298" s="81"/>
      <c r="TDG298" s="81"/>
      <c r="TDH298" s="81"/>
      <c r="TDI298" s="81"/>
      <c r="TDJ298" s="81"/>
      <c r="TDK298" s="81"/>
      <c r="TDL298" s="81"/>
      <c r="TDM298" s="81"/>
      <c r="TDN298" s="81"/>
      <c r="TDO298" s="81"/>
      <c r="TDP298" s="81"/>
      <c r="TDQ298" s="81"/>
      <c r="TDR298" s="81"/>
      <c r="TDS298" s="81"/>
      <c r="TDT298" s="81"/>
      <c r="TDU298" s="81"/>
      <c r="TDV298" s="81"/>
      <c r="TDW298" s="81"/>
      <c r="TDX298" s="81"/>
      <c r="TDY298" s="81"/>
      <c r="TDZ298" s="81"/>
      <c r="TEA298" s="81"/>
      <c r="TEB298" s="81"/>
      <c r="TEC298" s="81"/>
      <c r="TED298" s="81"/>
      <c r="TEE298" s="81"/>
      <c r="TEF298" s="81"/>
      <c r="TEG298" s="81"/>
      <c r="TEH298" s="81"/>
      <c r="TEI298" s="81"/>
      <c r="TEJ298" s="81"/>
      <c r="TEK298" s="81"/>
      <c r="TEL298" s="81"/>
      <c r="TEM298" s="81"/>
      <c r="TEN298" s="81"/>
      <c r="TEO298" s="81"/>
      <c r="TEP298" s="81"/>
      <c r="TEQ298" s="81"/>
      <c r="TER298" s="81"/>
      <c r="TES298" s="81"/>
      <c r="TET298" s="81"/>
      <c r="TEU298" s="81"/>
      <c r="TEV298" s="81"/>
      <c r="TEW298" s="81"/>
      <c r="TEX298" s="81"/>
      <c r="TEY298" s="81"/>
      <c r="TEZ298" s="81"/>
      <c r="TFA298" s="81"/>
      <c r="TFB298" s="81"/>
      <c r="TFC298" s="81"/>
      <c r="TFD298" s="81"/>
      <c r="TFE298" s="81"/>
      <c r="TFF298" s="81"/>
      <c r="TFG298" s="81"/>
      <c r="TFH298" s="81"/>
      <c r="TFI298" s="81"/>
      <c r="TFJ298" s="81"/>
      <c r="TFK298" s="81"/>
      <c r="TFL298" s="81"/>
      <c r="TFM298" s="81"/>
      <c r="TFN298" s="81"/>
      <c r="TFO298" s="81"/>
      <c r="TFP298" s="81"/>
      <c r="TFQ298" s="81"/>
      <c r="TFR298" s="81"/>
      <c r="TFS298" s="81"/>
      <c r="TFT298" s="81"/>
      <c r="TFU298" s="81"/>
      <c r="TFV298" s="81"/>
      <c r="TFW298" s="81"/>
      <c r="TFX298" s="81"/>
      <c r="TFY298" s="81"/>
      <c r="TFZ298" s="81"/>
      <c r="TGA298" s="81"/>
      <c r="TGB298" s="81"/>
      <c r="TGC298" s="81"/>
      <c r="TGD298" s="81"/>
      <c r="TGE298" s="81"/>
      <c r="TGF298" s="81"/>
      <c r="TGG298" s="81"/>
      <c r="TGH298" s="81"/>
      <c r="TGI298" s="81"/>
      <c r="TGJ298" s="81"/>
      <c r="TGK298" s="81"/>
      <c r="TGL298" s="81"/>
      <c r="TGM298" s="81"/>
      <c r="TGN298" s="81"/>
      <c r="TGO298" s="81"/>
      <c r="TGP298" s="81"/>
      <c r="TGQ298" s="81"/>
      <c r="TGR298" s="81"/>
      <c r="TGS298" s="81"/>
      <c r="TGT298" s="81"/>
      <c r="TGU298" s="81"/>
      <c r="TGV298" s="81"/>
      <c r="TGW298" s="81"/>
      <c r="TGX298" s="81"/>
      <c r="TGY298" s="81"/>
      <c r="TGZ298" s="81"/>
      <c r="THA298" s="81"/>
      <c r="THB298" s="81"/>
      <c r="THC298" s="81"/>
      <c r="THD298" s="81"/>
      <c r="THE298" s="81"/>
      <c r="THF298" s="81"/>
      <c r="THG298" s="81"/>
      <c r="THH298" s="81"/>
      <c r="THI298" s="81"/>
      <c r="THJ298" s="81"/>
      <c r="THK298" s="81"/>
      <c r="THL298" s="81"/>
      <c r="THM298" s="81"/>
      <c r="THN298" s="81"/>
      <c r="THO298" s="81"/>
      <c r="THP298" s="81"/>
      <c r="THQ298" s="81"/>
      <c r="THR298" s="81"/>
      <c r="THS298" s="81"/>
      <c r="THT298" s="81"/>
      <c r="THU298" s="81"/>
      <c r="THV298" s="81"/>
      <c r="THW298" s="81"/>
      <c r="THX298" s="81"/>
      <c r="THY298" s="81"/>
      <c r="THZ298" s="81"/>
      <c r="TIA298" s="81"/>
      <c r="TIB298" s="81"/>
      <c r="TIC298" s="81"/>
      <c r="TID298" s="81"/>
      <c r="TIE298" s="81"/>
      <c r="TIF298" s="81"/>
      <c r="TIG298" s="81"/>
      <c r="TIH298" s="81"/>
      <c r="TII298" s="81"/>
      <c r="TIJ298" s="81"/>
      <c r="TIK298" s="81"/>
      <c r="TIL298" s="81"/>
      <c r="TIM298" s="81"/>
      <c r="TIN298" s="81"/>
      <c r="TIO298" s="81"/>
      <c r="TIP298" s="81"/>
      <c r="TIQ298" s="81"/>
      <c r="TIR298" s="81"/>
      <c r="TIS298" s="81"/>
      <c r="TIT298" s="81"/>
      <c r="TIU298" s="81"/>
      <c r="TIV298" s="81"/>
      <c r="TIW298" s="81"/>
      <c r="TIX298" s="81"/>
      <c r="TIY298" s="81"/>
      <c r="TIZ298" s="81"/>
      <c r="TJA298" s="81"/>
      <c r="TJB298" s="81"/>
      <c r="TJC298" s="81"/>
      <c r="TJD298" s="81"/>
      <c r="TJE298" s="81"/>
      <c r="TJF298" s="81"/>
      <c r="TJG298" s="81"/>
      <c r="TJH298" s="81"/>
      <c r="TJI298" s="81"/>
      <c r="TJJ298" s="81"/>
      <c r="TJK298" s="81"/>
      <c r="TJL298" s="81"/>
      <c r="TJM298" s="81"/>
      <c r="TJN298" s="81"/>
      <c r="TJO298" s="81"/>
      <c r="TJP298" s="81"/>
      <c r="TJQ298" s="81"/>
      <c r="TJR298" s="81"/>
      <c r="TJS298" s="81"/>
      <c r="TJT298" s="81"/>
      <c r="TJU298" s="81"/>
      <c r="TJV298" s="81"/>
      <c r="TJW298" s="81"/>
      <c r="TJX298" s="81"/>
      <c r="TJY298" s="81"/>
      <c r="TJZ298" s="81"/>
      <c r="TKA298" s="81"/>
      <c r="TKB298" s="81"/>
      <c r="TKC298" s="81"/>
      <c r="TKD298" s="81"/>
      <c r="TKE298" s="81"/>
      <c r="TKF298" s="81"/>
      <c r="TKG298" s="81"/>
      <c r="TKH298" s="81"/>
      <c r="TKI298" s="81"/>
      <c r="TKJ298" s="81"/>
      <c r="TKK298" s="81"/>
      <c r="TKL298" s="81"/>
      <c r="TKM298" s="81"/>
      <c r="TKN298" s="81"/>
      <c r="TKO298" s="81"/>
      <c r="TKP298" s="81"/>
      <c r="TKQ298" s="81"/>
      <c r="TKR298" s="81"/>
      <c r="TKS298" s="81"/>
      <c r="TKT298" s="81"/>
      <c r="TKU298" s="81"/>
      <c r="TKV298" s="81"/>
      <c r="TKW298" s="81"/>
      <c r="TKX298" s="81"/>
      <c r="TKY298" s="81"/>
      <c r="TKZ298" s="81"/>
      <c r="TLA298" s="81"/>
      <c r="TLB298" s="81"/>
      <c r="TLC298" s="81"/>
      <c r="TLD298" s="81"/>
      <c r="TLE298" s="81"/>
      <c r="TLF298" s="81"/>
      <c r="TLG298" s="81"/>
      <c r="TLH298" s="81"/>
      <c r="TLI298" s="81"/>
      <c r="TLJ298" s="81"/>
      <c r="TLK298" s="81"/>
      <c r="TLL298" s="81"/>
      <c r="TLM298" s="81"/>
      <c r="TLN298" s="81"/>
      <c r="TLO298" s="81"/>
      <c r="TLP298" s="81"/>
      <c r="TLQ298" s="81"/>
      <c r="TLR298" s="81"/>
      <c r="TLS298" s="81"/>
      <c r="TLT298" s="81"/>
      <c r="TLU298" s="81"/>
      <c r="TLV298" s="81"/>
      <c r="TLW298" s="81"/>
      <c r="TLX298" s="81"/>
      <c r="TLY298" s="81"/>
      <c r="TLZ298" s="81"/>
      <c r="TMA298" s="81"/>
      <c r="TMB298" s="81"/>
      <c r="TMC298" s="81"/>
      <c r="TMD298" s="81"/>
      <c r="TME298" s="81"/>
      <c r="TMF298" s="81"/>
      <c r="TMG298" s="81"/>
      <c r="TMH298" s="81"/>
      <c r="TMI298" s="81"/>
      <c r="TMJ298" s="81"/>
      <c r="TMK298" s="81"/>
      <c r="TML298" s="81"/>
      <c r="TMM298" s="81"/>
      <c r="TMN298" s="81"/>
      <c r="TMO298" s="81"/>
      <c r="TMP298" s="81"/>
      <c r="TMQ298" s="81"/>
      <c r="TMR298" s="81"/>
      <c r="TMS298" s="81"/>
      <c r="TMT298" s="81"/>
      <c r="TMU298" s="81"/>
      <c r="TMV298" s="81"/>
      <c r="TMW298" s="81"/>
      <c r="TMX298" s="81"/>
      <c r="TMY298" s="81"/>
      <c r="TMZ298" s="81"/>
      <c r="TNA298" s="81"/>
      <c r="TNB298" s="81"/>
      <c r="TNC298" s="81"/>
      <c r="TND298" s="81"/>
      <c r="TNE298" s="81"/>
      <c r="TNF298" s="81"/>
      <c r="TNG298" s="81"/>
      <c r="TNH298" s="81"/>
      <c r="TNI298" s="81"/>
      <c r="TNJ298" s="81"/>
      <c r="TNK298" s="81"/>
      <c r="TNL298" s="81"/>
      <c r="TNM298" s="81"/>
      <c r="TNN298" s="81"/>
      <c r="TNO298" s="81"/>
      <c r="TNP298" s="81"/>
      <c r="TNQ298" s="81"/>
      <c r="TNR298" s="81"/>
      <c r="TNS298" s="81"/>
      <c r="TNT298" s="81"/>
      <c r="TNU298" s="81"/>
      <c r="TNV298" s="81"/>
      <c r="TNW298" s="81"/>
      <c r="TNX298" s="81"/>
      <c r="TNY298" s="81"/>
      <c r="TNZ298" s="81"/>
      <c r="TOA298" s="81"/>
      <c r="TOB298" s="81"/>
      <c r="TOC298" s="81"/>
      <c r="TOD298" s="81"/>
      <c r="TOE298" s="81"/>
      <c r="TOF298" s="81"/>
      <c r="TOG298" s="81"/>
      <c r="TOH298" s="81"/>
      <c r="TOI298" s="81"/>
      <c r="TOJ298" s="81"/>
      <c r="TOK298" s="81"/>
      <c r="TOL298" s="81"/>
      <c r="TOM298" s="81"/>
      <c r="TON298" s="81"/>
      <c r="TOO298" s="81"/>
      <c r="TOP298" s="81"/>
      <c r="TOQ298" s="81"/>
      <c r="TOR298" s="81"/>
      <c r="TOS298" s="81"/>
      <c r="TOT298" s="81"/>
      <c r="TOU298" s="81"/>
      <c r="TOV298" s="81"/>
      <c r="TOW298" s="81"/>
      <c r="TOX298" s="81"/>
      <c r="TOY298" s="81"/>
      <c r="TOZ298" s="81"/>
      <c r="TPA298" s="81"/>
      <c r="TPB298" s="81"/>
      <c r="TPC298" s="81"/>
      <c r="TPD298" s="81"/>
      <c r="TPE298" s="81"/>
      <c r="TPF298" s="81"/>
      <c r="TPG298" s="81"/>
      <c r="TPH298" s="81"/>
      <c r="TPI298" s="81"/>
      <c r="TPJ298" s="81"/>
      <c r="TPK298" s="81"/>
      <c r="TPL298" s="81"/>
      <c r="TPM298" s="81"/>
      <c r="TPN298" s="81"/>
      <c r="TPO298" s="81"/>
      <c r="TPP298" s="81"/>
      <c r="TPQ298" s="81"/>
      <c r="TPR298" s="81"/>
      <c r="TPS298" s="81"/>
      <c r="TPT298" s="81"/>
      <c r="TPU298" s="81"/>
      <c r="TPV298" s="81"/>
      <c r="TPW298" s="81"/>
      <c r="TPX298" s="81"/>
      <c r="TPY298" s="81"/>
      <c r="TPZ298" s="81"/>
      <c r="TQA298" s="81"/>
      <c r="TQB298" s="81"/>
      <c r="TQC298" s="81"/>
      <c r="TQD298" s="81"/>
      <c r="TQE298" s="81"/>
      <c r="TQF298" s="81"/>
      <c r="TQG298" s="81"/>
      <c r="TQH298" s="81"/>
      <c r="TQI298" s="81"/>
      <c r="TQJ298" s="81"/>
      <c r="TQK298" s="81"/>
      <c r="TQL298" s="81"/>
      <c r="TQM298" s="81"/>
      <c r="TQN298" s="81"/>
      <c r="TQO298" s="81"/>
      <c r="TQP298" s="81"/>
      <c r="TQQ298" s="81"/>
      <c r="TQR298" s="81"/>
      <c r="TQS298" s="81"/>
      <c r="TQT298" s="81"/>
      <c r="TQU298" s="81"/>
      <c r="TQV298" s="81"/>
      <c r="TQW298" s="81"/>
      <c r="TQX298" s="81"/>
      <c r="TQY298" s="81"/>
      <c r="TQZ298" s="81"/>
      <c r="TRA298" s="81"/>
      <c r="TRB298" s="81"/>
      <c r="TRC298" s="81"/>
      <c r="TRD298" s="81"/>
      <c r="TRE298" s="81"/>
      <c r="TRF298" s="81"/>
      <c r="TRG298" s="81"/>
      <c r="TRH298" s="81"/>
      <c r="TRI298" s="81"/>
      <c r="TRJ298" s="81"/>
      <c r="TRK298" s="81"/>
      <c r="TRL298" s="81"/>
      <c r="TRM298" s="81"/>
      <c r="TRN298" s="81"/>
      <c r="TRO298" s="81"/>
      <c r="TRP298" s="81"/>
      <c r="TRQ298" s="81"/>
      <c r="TRR298" s="81"/>
      <c r="TRS298" s="81"/>
      <c r="TRT298" s="81"/>
      <c r="TRU298" s="81"/>
      <c r="TRV298" s="81"/>
      <c r="TRW298" s="81"/>
      <c r="TRX298" s="81"/>
      <c r="TRY298" s="81"/>
      <c r="TRZ298" s="81"/>
      <c r="TSA298" s="81"/>
      <c r="TSB298" s="81"/>
      <c r="TSC298" s="81"/>
      <c r="TSD298" s="81"/>
      <c r="TSE298" s="81"/>
      <c r="TSF298" s="81"/>
      <c r="TSG298" s="81"/>
      <c r="TSH298" s="81"/>
      <c r="TSI298" s="81"/>
      <c r="TSJ298" s="81"/>
      <c r="TSK298" s="81"/>
      <c r="TSL298" s="81"/>
      <c r="TSM298" s="81"/>
      <c r="TSN298" s="81"/>
      <c r="TSO298" s="81"/>
      <c r="TSP298" s="81"/>
      <c r="TSQ298" s="81"/>
      <c r="TSR298" s="81"/>
      <c r="TSS298" s="81"/>
      <c r="TST298" s="81"/>
      <c r="TSU298" s="81"/>
      <c r="TSV298" s="81"/>
      <c r="TSW298" s="81"/>
      <c r="TSX298" s="81"/>
      <c r="TSY298" s="81"/>
      <c r="TSZ298" s="81"/>
      <c r="TTA298" s="81"/>
      <c r="TTB298" s="81"/>
      <c r="TTC298" s="81"/>
      <c r="TTD298" s="81"/>
      <c r="TTE298" s="81"/>
      <c r="TTF298" s="81"/>
      <c r="TTG298" s="81"/>
      <c r="TTH298" s="81"/>
      <c r="TTI298" s="81"/>
      <c r="TTJ298" s="81"/>
      <c r="TTK298" s="81"/>
      <c r="TTL298" s="81"/>
      <c r="TTM298" s="81"/>
      <c r="TTN298" s="81"/>
      <c r="TTO298" s="81"/>
      <c r="TTP298" s="81"/>
      <c r="TTQ298" s="81"/>
      <c r="TTR298" s="81"/>
      <c r="TTS298" s="81"/>
      <c r="TTT298" s="81"/>
      <c r="TTU298" s="81"/>
      <c r="TTV298" s="81"/>
      <c r="TTW298" s="81"/>
      <c r="TTX298" s="81"/>
      <c r="TTY298" s="81"/>
      <c r="TTZ298" s="81"/>
      <c r="TUA298" s="81"/>
      <c r="TUB298" s="81"/>
      <c r="TUC298" s="81"/>
      <c r="TUD298" s="81"/>
      <c r="TUE298" s="81"/>
      <c r="TUF298" s="81"/>
      <c r="TUG298" s="81"/>
      <c r="TUH298" s="81"/>
      <c r="TUI298" s="81"/>
      <c r="TUJ298" s="81"/>
      <c r="TUK298" s="81"/>
      <c r="TUL298" s="81"/>
      <c r="TUM298" s="81"/>
      <c r="TUN298" s="81"/>
      <c r="TUO298" s="81"/>
      <c r="TUP298" s="81"/>
      <c r="TUQ298" s="81"/>
      <c r="TUR298" s="81"/>
      <c r="TUS298" s="81"/>
      <c r="TUT298" s="81"/>
      <c r="TUU298" s="81"/>
      <c r="TUV298" s="81"/>
      <c r="TUW298" s="81"/>
      <c r="TUX298" s="81"/>
      <c r="TUY298" s="81"/>
      <c r="TUZ298" s="81"/>
      <c r="TVA298" s="81"/>
      <c r="TVB298" s="81"/>
      <c r="TVC298" s="81"/>
      <c r="TVD298" s="81"/>
      <c r="TVE298" s="81"/>
      <c r="TVF298" s="81"/>
      <c r="TVG298" s="81"/>
      <c r="TVH298" s="81"/>
      <c r="TVI298" s="81"/>
      <c r="TVJ298" s="81"/>
      <c r="TVK298" s="81"/>
      <c r="TVL298" s="81"/>
      <c r="TVM298" s="81"/>
      <c r="TVN298" s="81"/>
      <c r="TVO298" s="81"/>
      <c r="TVP298" s="81"/>
      <c r="TVQ298" s="81"/>
      <c r="TVR298" s="81"/>
      <c r="TVS298" s="81"/>
      <c r="TVT298" s="81"/>
      <c r="TVU298" s="81"/>
      <c r="TVV298" s="81"/>
      <c r="TVW298" s="81"/>
      <c r="TVX298" s="81"/>
      <c r="TVY298" s="81"/>
      <c r="TVZ298" s="81"/>
      <c r="TWA298" s="81"/>
      <c r="TWB298" s="81"/>
      <c r="TWC298" s="81"/>
      <c r="TWD298" s="81"/>
      <c r="TWE298" s="81"/>
      <c r="TWF298" s="81"/>
      <c r="TWG298" s="81"/>
      <c r="TWH298" s="81"/>
      <c r="TWI298" s="81"/>
      <c r="TWJ298" s="81"/>
      <c r="TWK298" s="81"/>
      <c r="TWL298" s="81"/>
      <c r="TWM298" s="81"/>
      <c r="TWN298" s="81"/>
      <c r="TWO298" s="81"/>
      <c r="TWP298" s="81"/>
      <c r="TWQ298" s="81"/>
      <c r="TWR298" s="81"/>
      <c r="TWS298" s="81"/>
      <c r="TWT298" s="81"/>
      <c r="TWU298" s="81"/>
      <c r="TWV298" s="81"/>
      <c r="TWW298" s="81"/>
      <c r="TWX298" s="81"/>
      <c r="TWY298" s="81"/>
      <c r="TWZ298" s="81"/>
      <c r="TXA298" s="81"/>
      <c r="TXB298" s="81"/>
      <c r="TXC298" s="81"/>
      <c r="TXD298" s="81"/>
      <c r="TXE298" s="81"/>
      <c r="TXF298" s="81"/>
      <c r="TXG298" s="81"/>
      <c r="TXH298" s="81"/>
      <c r="TXI298" s="81"/>
      <c r="TXJ298" s="81"/>
      <c r="TXK298" s="81"/>
      <c r="TXL298" s="81"/>
      <c r="TXM298" s="81"/>
      <c r="TXN298" s="81"/>
      <c r="TXO298" s="81"/>
      <c r="TXP298" s="81"/>
      <c r="TXQ298" s="81"/>
      <c r="TXR298" s="81"/>
      <c r="TXS298" s="81"/>
      <c r="TXT298" s="81"/>
      <c r="TXU298" s="81"/>
      <c r="TXV298" s="81"/>
      <c r="TXW298" s="81"/>
      <c r="TXX298" s="81"/>
      <c r="TXY298" s="81"/>
      <c r="TXZ298" s="81"/>
      <c r="TYA298" s="81"/>
      <c r="TYB298" s="81"/>
      <c r="TYC298" s="81"/>
      <c r="TYD298" s="81"/>
      <c r="TYE298" s="81"/>
      <c r="TYF298" s="81"/>
      <c r="TYG298" s="81"/>
      <c r="TYH298" s="81"/>
      <c r="TYI298" s="81"/>
      <c r="TYJ298" s="81"/>
      <c r="TYK298" s="81"/>
      <c r="TYL298" s="81"/>
      <c r="TYM298" s="81"/>
      <c r="TYN298" s="81"/>
      <c r="TYO298" s="81"/>
      <c r="TYP298" s="81"/>
      <c r="TYQ298" s="81"/>
      <c r="TYR298" s="81"/>
      <c r="TYS298" s="81"/>
      <c r="TYT298" s="81"/>
      <c r="TYU298" s="81"/>
      <c r="TYV298" s="81"/>
      <c r="TYW298" s="81"/>
      <c r="TYX298" s="81"/>
      <c r="TYY298" s="81"/>
      <c r="TYZ298" s="81"/>
      <c r="TZA298" s="81"/>
      <c r="TZB298" s="81"/>
      <c r="TZC298" s="81"/>
      <c r="TZD298" s="81"/>
      <c r="TZE298" s="81"/>
      <c r="TZF298" s="81"/>
      <c r="TZG298" s="81"/>
      <c r="TZH298" s="81"/>
      <c r="TZI298" s="81"/>
      <c r="TZJ298" s="81"/>
      <c r="TZK298" s="81"/>
      <c r="TZL298" s="81"/>
      <c r="TZM298" s="81"/>
      <c r="TZN298" s="81"/>
      <c r="TZO298" s="81"/>
      <c r="TZP298" s="81"/>
      <c r="TZQ298" s="81"/>
      <c r="TZR298" s="81"/>
      <c r="TZS298" s="81"/>
      <c r="TZT298" s="81"/>
      <c r="TZU298" s="81"/>
      <c r="TZV298" s="81"/>
      <c r="TZW298" s="81"/>
      <c r="TZX298" s="81"/>
      <c r="TZY298" s="81"/>
      <c r="TZZ298" s="81"/>
      <c r="UAA298" s="81"/>
      <c r="UAB298" s="81"/>
      <c r="UAC298" s="81"/>
      <c r="UAD298" s="81"/>
      <c r="UAE298" s="81"/>
      <c r="UAF298" s="81"/>
      <c r="UAG298" s="81"/>
      <c r="UAH298" s="81"/>
      <c r="UAI298" s="81"/>
      <c r="UAJ298" s="81"/>
      <c r="UAK298" s="81"/>
      <c r="UAL298" s="81"/>
      <c r="UAM298" s="81"/>
      <c r="UAN298" s="81"/>
      <c r="UAO298" s="81"/>
      <c r="UAP298" s="81"/>
      <c r="UAQ298" s="81"/>
      <c r="UAR298" s="81"/>
      <c r="UAS298" s="81"/>
      <c r="UAT298" s="81"/>
      <c r="UAU298" s="81"/>
      <c r="UAV298" s="81"/>
      <c r="UAW298" s="81"/>
      <c r="UAX298" s="81"/>
      <c r="UAY298" s="81"/>
      <c r="UAZ298" s="81"/>
      <c r="UBA298" s="81"/>
      <c r="UBB298" s="81"/>
      <c r="UBC298" s="81"/>
      <c r="UBD298" s="81"/>
      <c r="UBE298" s="81"/>
      <c r="UBF298" s="81"/>
      <c r="UBG298" s="81"/>
      <c r="UBH298" s="81"/>
      <c r="UBI298" s="81"/>
      <c r="UBJ298" s="81"/>
      <c r="UBK298" s="81"/>
      <c r="UBL298" s="81"/>
      <c r="UBM298" s="81"/>
      <c r="UBN298" s="81"/>
      <c r="UBO298" s="81"/>
      <c r="UBP298" s="81"/>
      <c r="UBQ298" s="81"/>
      <c r="UBR298" s="81"/>
      <c r="UBS298" s="81"/>
      <c r="UBT298" s="81"/>
      <c r="UBU298" s="81"/>
      <c r="UBV298" s="81"/>
      <c r="UBW298" s="81"/>
      <c r="UBX298" s="81"/>
      <c r="UBY298" s="81"/>
      <c r="UBZ298" s="81"/>
      <c r="UCA298" s="81"/>
      <c r="UCB298" s="81"/>
      <c r="UCC298" s="81"/>
      <c r="UCD298" s="81"/>
      <c r="UCE298" s="81"/>
      <c r="UCF298" s="81"/>
      <c r="UCG298" s="81"/>
      <c r="UCH298" s="81"/>
      <c r="UCI298" s="81"/>
      <c r="UCJ298" s="81"/>
      <c r="UCK298" s="81"/>
      <c r="UCL298" s="81"/>
      <c r="UCM298" s="81"/>
      <c r="UCN298" s="81"/>
      <c r="UCO298" s="81"/>
      <c r="UCP298" s="81"/>
      <c r="UCQ298" s="81"/>
      <c r="UCR298" s="81"/>
      <c r="UCS298" s="81"/>
      <c r="UCT298" s="81"/>
      <c r="UCU298" s="81"/>
      <c r="UCV298" s="81"/>
      <c r="UCW298" s="81"/>
      <c r="UCX298" s="81"/>
      <c r="UCY298" s="81"/>
      <c r="UCZ298" s="81"/>
      <c r="UDA298" s="81"/>
      <c r="UDB298" s="81"/>
      <c r="UDC298" s="81"/>
      <c r="UDD298" s="81"/>
      <c r="UDE298" s="81"/>
      <c r="UDF298" s="81"/>
      <c r="UDG298" s="81"/>
      <c r="UDH298" s="81"/>
      <c r="UDI298" s="81"/>
      <c r="UDJ298" s="81"/>
      <c r="UDK298" s="81"/>
      <c r="UDL298" s="81"/>
      <c r="UDM298" s="81"/>
      <c r="UDN298" s="81"/>
      <c r="UDO298" s="81"/>
      <c r="UDP298" s="81"/>
      <c r="UDQ298" s="81"/>
      <c r="UDR298" s="81"/>
      <c r="UDS298" s="81"/>
      <c r="UDT298" s="81"/>
      <c r="UDU298" s="81"/>
      <c r="UDV298" s="81"/>
      <c r="UDW298" s="81"/>
      <c r="UDX298" s="81"/>
      <c r="UDY298" s="81"/>
      <c r="UDZ298" s="81"/>
      <c r="UEA298" s="81"/>
      <c r="UEB298" s="81"/>
      <c r="UEC298" s="81"/>
      <c r="UED298" s="81"/>
      <c r="UEE298" s="81"/>
      <c r="UEF298" s="81"/>
      <c r="UEG298" s="81"/>
      <c r="UEH298" s="81"/>
      <c r="UEI298" s="81"/>
      <c r="UEJ298" s="81"/>
      <c r="UEK298" s="81"/>
      <c r="UEL298" s="81"/>
      <c r="UEM298" s="81"/>
      <c r="UEN298" s="81"/>
      <c r="UEO298" s="81"/>
      <c r="UEP298" s="81"/>
      <c r="UEQ298" s="81"/>
      <c r="UER298" s="81"/>
      <c r="UES298" s="81"/>
      <c r="UET298" s="81"/>
      <c r="UEU298" s="81"/>
      <c r="UEV298" s="81"/>
      <c r="UEW298" s="81"/>
      <c r="UEX298" s="81"/>
      <c r="UEY298" s="81"/>
      <c r="UEZ298" s="81"/>
      <c r="UFA298" s="81"/>
      <c r="UFB298" s="81"/>
      <c r="UFC298" s="81"/>
      <c r="UFD298" s="81"/>
      <c r="UFE298" s="81"/>
      <c r="UFF298" s="81"/>
      <c r="UFG298" s="81"/>
      <c r="UFH298" s="81"/>
      <c r="UFI298" s="81"/>
      <c r="UFJ298" s="81"/>
      <c r="UFK298" s="81"/>
      <c r="UFL298" s="81"/>
      <c r="UFM298" s="81"/>
      <c r="UFN298" s="81"/>
      <c r="UFO298" s="81"/>
      <c r="UFP298" s="81"/>
      <c r="UFQ298" s="81"/>
      <c r="UFR298" s="81"/>
      <c r="UFS298" s="81"/>
      <c r="UFT298" s="81"/>
      <c r="UFU298" s="81"/>
      <c r="UFV298" s="81"/>
      <c r="UFW298" s="81"/>
      <c r="UFX298" s="81"/>
      <c r="UFY298" s="81"/>
      <c r="UFZ298" s="81"/>
      <c r="UGA298" s="81"/>
      <c r="UGB298" s="81"/>
      <c r="UGC298" s="81"/>
      <c r="UGD298" s="81"/>
      <c r="UGE298" s="81"/>
      <c r="UGF298" s="81"/>
      <c r="UGG298" s="81"/>
      <c r="UGH298" s="81"/>
      <c r="UGI298" s="81"/>
      <c r="UGJ298" s="81"/>
      <c r="UGK298" s="81"/>
      <c r="UGL298" s="81"/>
      <c r="UGM298" s="81"/>
      <c r="UGN298" s="81"/>
      <c r="UGO298" s="81"/>
      <c r="UGP298" s="81"/>
      <c r="UGQ298" s="81"/>
      <c r="UGR298" s="81"/>
      <c r="UGS298" s="81"/>
      <c r="UGT298" s="81"/>
      <c r="UGU298" s="81"/>
      <c r="UGV298" s="81"/>
      <c r="UGW298" s="81"/>
      <c r="UGX298" s="81"/>
      <c r="UGY298" s="81"/>
      <c r="UGZ298" s="81"/>
      <c r="UHA298" s="81"/>
      <c r="UHB298" s="81"/>
      <c r="UHC298" s="81"/>
      <c r="UHD298" s="81"/>
      <c r="UHE298" s="81"/>
      <c r="UHF298" s="81"/>
      <c r="UHG298" s="81"/>
      <c r="UHH298" s="81"/>
      <c r="UHI298" s="81"/>
      <c r="UHJ298" s="81"/>
      <c r="UHK298" s="81"/>
      <c r="UHL298" s="81"/>
      <c r="UHM298" s="81"/>
      <c r="UHN298" s="81"/>
      <c r="UHO298" s="81"/>
      <c r="UHP298" s="81"/>
      <c r="UHQ298" s="81"/>
      <c r="UHR298" s="81"/>
      <c r="UHS298" s="81"/>
      <c r="UHT298" s="81"/>
      <c r="UHU298" s="81"/>
      <c r="UHV298" s="81"/>
      <c r="UHW298" s="81"/>
      <c r="UHX298" s="81"/>
      <c r="UHY298" s="81"/>
      <c r="UHZ298" s="81"/>
      <c r="UIA298" s="81"/>
      <c r="UIB298" s="81"/>
      <c r="UIC298" s="81"/>
      <c r="UID298" s="81"/>
      <c r="UIE298" s="81"/>
      <c r="UIF298" s="81"/>
      <c r="UIG298" s="81"/>
      <c r="UIH298" s="81"/>
      <c r="UII298" s="81"/>
      <c r="UIJ298" s="81"/>
      <c r="UIK298" s="81"/>
      <c r="UIL298" s="81"/>
      <c r="UIM298" s="81"/>
      <c r="UIN298" s="81"/>
      <c r="UIO298" s="81"/>
      <c r="UIP298" s="81"/>
      <c r="UIQ298" s="81"/>
      <c r="UIR298" s="81"/>
      <c r="UIS298" s="81"/>
      <c r="UIT298" s="81"/>
      <c r="UIU298" s="81"/>
      <c r="UIV298" s="81"/>
      <c r="UIW298" s="81"/>
      <c r="UIX298" s="81"/>
      <c r="UIY298" s="81"/>
      <c r="UIZ298" s="81"/>
      <c r="UJA298" s="81"/>
      <c r="UJB298" s="81"/>
      <c r="UJC298" s="81"/>
      <c r="UJD298" s="81"/>
      <c r="UJE298" s="81"/>
      <c r="UJF298" s="81"/>
      <c r="UJG298" s="81"/>
      <c r="UJH298" s="81"/>
      <c r="UJI298" s="81"/>
      <c r="UJJ298" s="81"/>
      <c r="UJK298" s="81"/>
      <c r="UJL298" s="81"/>
      <c r="UJM298" s="81"/>
      <c r="UJN298" s="81"/>
      <c r="UJO298" s="81"/>
      <c r="UJP298" s="81"/>
      <c r="UJQ298" s="81"/>
      <c r="UJR298" s="81"/>
      <c r="UJS298" s="81"/>
      <c r="UJT298" s="81"/>
      <c r="UJU298" s="81"/>
      <c r="UJV298" s="81"/>
      <c r="UJW298" s="81"/>
      <c r="UJX298" s="81"/>
      <c r="UJY298" s="81"/>
      <c r="UJZ298" s="81"/>
      <c r="UKA298" s="81"/>
      <c r="UKB298" s="81"/>
      <c r="UKC298" s="81"/>
      <c r="UKD298" s="81"/>
      <c r="UKE298" s="81"/>
      <c r="UKF298" s="81"/>
      <c r="UKG298" s="81"/>
      <c r="UKH298" s="81"/>
      <c r="UKI298" s="81"/>
      <c r="UKJ298" s="81"/>
      <c r="UKK298" s="81"/>
      <c r="UKL298" s="81"/>
      <c r="UKM298" s="81"/>
      <c r="UKN298" s="81"/>
      <c r="UKO298" s="81"/>
      <c r="UKP298" s="81"/>
      <c r="UKQ298" s="81"/>
      <c r="UKR298" s="81"/>
      <c r="UKS298" s="81"/>
      <c r="UKT298" s="81"/>
      <c r="UKU298" s="81"/>
      <c r="UKV298" s="81"/>
      <c r="UKW298" s="81"/>
      <c r="UKX298" s="81"/>
      <c r="UKY298" s="81"/>
      <c r="UKZ298" s="81"/>
      <c r="ULA298" s="81"/>
      <c r="ULB298" s="81"/>
      <c r="ULC298" s="81"/>
      <c r="ULD298" s="81"/>
      <c r="ULE298" s="81"/>
      <c r="ULF298" s="81"/>
      <c r="ULG298" s="81"/>
      <c r="ULH298" s="81"/>
      <c r="ULI298" s="81"/>
      <c r="ULJ298" s="81"/>
      <c r="ULK298" s="81"/>
      <c r="ULL298" s="81"/>
      <c r="ULM298" s="81"/>
      <c r="ULN298" s="81"/>
      <c r="ULO298" s="81"/>
      <c r="ULP298" s="81"/>
      <c r="ULQ298" s="81"/>
      <c r="ULR298" s="81"/>
      <c r="ULS298" s="81"/>
      <c r="ULT298" s="81"/>
      <c r="ULU298" s="81"/>
      <c r="ULV298" s="81"/>
      <c r="ULW298" s="81"/>
      <c r="ULX298" s="81"/>
      <c r="ULY298" s="81"/>
      <c r="ULZ298" s="81"/>
      <c r="UMA298" s="81"/>
      <c r="UMB298" s="81"/>
      <c r="UMC298" s="81"/>
      <c r="UMD298" s="81"/>
      <c r="UME298" s="81"/>
      <c r="UMF298" s="81"/>
      <c r="UMG298" s="81"/>
      <c r="UMH298" s="81"/>
      <c r="UMI298" s="81"/>
      <c r="UMJ298" s="81"/>
      <c r="UMK298" s="81"/>
      <c r="UML298" s="81"/>
      <c r="UMM298" s="81"/>
      <c r="UMN298" s="81"/>
      <c r="UMO298" s="81"/>
      <c r="UMP298" s="81"/>
      <c r="UMQ298" s="81"/>
      <c r="UMR298" s="81"/>
      <c r="UMS298" s="81"/>
      <c r="UMT298" s="81"/>
      <c r="UMU298" s="81"/>
      <c r="UMV298" s="81"/>
      <c r="UMW298" s="81"/>
      <c r="UMX298" s="81"/>
      <c r="UMY298" s="81"/>
      <c r="UMZ298" s="81"/>
      <c r="UNA298" s="81"/>
      <c r="UNB298" s="81"/>
      <c r="UNC298" s="81"/>
      <c r="UND298" s="81"/>
      <c r="UNE298" s="81"/>
      <c r="UNF298" s="81"/>
      <c r="UNG298" s="81"/>
      <c r="UNH298" s="81"/>
      <c r="UNI298" s="81"/>
      <c r="UNJ298" s="81"/>
      <c r="UNK298" s="81"/>
      <c r="UNL298" s="81"/>
      <c r="UNM298" s="81"/>
      <c r="UNN298" s="81"/>
      <c r="UNO298" s="81"/>
      <c r="UNP298" s="81"/>
      <c r="UNQ298" s="81"/>
      <c r="UNR298" s="81"/>
      <c r="UNS298" s="81"/>
      <c r="UNT298" s="81"/>
      <c r="UNU298" s="81"/>
      <c r="UNV298" s="81"/>
      <c r="UNW298" s="81"/>
      <c r="UNX298" s="81"/>
      <c r="UNY298" s="81"/>
      <c r="UNZ298" s="81"/>
      <c r="UOA298" s="81"/>
      <c r="UOB298" s="81"/>
      <c r="UOC298" s="81"/>
      <c r="UOD298" s="81"/>
      <c r="UOE298" s="81"/>
      <c r="UOF298" s="81"/>
      <c r="UOG298" s="81"/>
      <c r="UOH298" s="81"/>
      <c r="UOI298" s="81"/>
      <c r="UOJ298" s="81"/>
      <c r="UOK298" s="81"/>
      <c r="UOL298" s="81"/>
      <c r="UOM298" s="81"/>
      <c r="UON298" s="81"/>
      <c r="UOO298" s="81"/>
      <c r="UOP298" s="81"/>
      <c r="UOQ298" s="81"/>
      <c r="UOR298" s="81"/>
      <c r="UOS298" s="81"/>
      <c r="UOT298" s="81"/>
      <c r="UOU298" s="81"/>
      <c r="UOV298" s="81"/>
      <c r="UOW298" s="81"/>
      <c r="UOX298" s="81"/>
      <c r="UOY298" s="81"/>
      <c r="UOZ298" s="81"/>
      <c r="UPA298" s="81"/>
      <c r="UPB298" s="81"/>
      <c r="UPC298" s="81"/>
      <c r="UPD298" s="81"/>
      <c r="UPE298" s="81"/>
      <c r="UPF298" s="81"/>
      <c r="UPG298" s="81"/>
      <c r="UPH298" s="81"/>
      <c r="UPI298" s="81"/>
      <c r="UPJ298" s="81"/>
      <c r="UPK298" s="81"/>
      <c r="UPL298" s="81"/>
      <c r="UPM298" s="81"/>
      <c r="UPN298" s="81"/>
      <c r="UPO298" s="81"/>
      <c r="UPP298" s="81"/>
      <c r="UPQ298" s="81"/>
      <c r="UPR298" s="81"/>
      <c r="UPS298" s="81"/>
      <c r="UPT298" s="81"/>
      <c r="UPU298" s="81"/>
      <c r="UPV298" s="81"/>
      <c r="UPW298" s="81"/>
      <c r="UPX298" s="81"/>
      <c r="UPY298" s="81"/>
      <c r="UPZ298" s="81"/>
      <c r="UQA298" s="81"/>
      <c r="UQB298" s="81"/>
      <c r="UQC298" s="81"/>
      <c r="UQD298" s="81"/>
      <c r="UQE298" s="81"/>
      <c r="UQF298" s="81"/>
      <c r="UQG298" s="81"/>
      <c r="UQH298" s="81"/>
      <c r="UQI298" s="81"/>
      <c r="UQJ298" s="81"/>
      <c r="UQK298" s="81"/>
      <c r="UQL298" s="81"/>
      <c r="UQM298" s="81"/>
      <c r="UQN298" s="81"/>
      <c r="UQO298" s="81"/>
      <c r="UQP298" s="81"/>
      <c r="UQQ298" s="81"/>
      <c r="UQR298" s="81"/>
      <c r="UQS298" s="81"/>
      <c r="UQT298" s="81"/>
      <c r="UQU298" s="81"/>
      <c r="UQV298" s="81"/>
      <c r="UQW298" s="81"/>
      <c r="UQX298" s="81"/>
      <c r="UQY298" s="81"/>
      <c r="UQZ298" s="81"/>
      <c r="URA298" s="81"/>
      <c r="URB298" s="81"/>
      <c r="URC298" s="81"/>
      <c r="URD298" s="81"/>
      <c r="URE298" s="81"/>
      <c r="URF298" s="81"/>
      <c r="URG298" s="81"/>
      <c r="URH298" s="81"/>
      <c r="URI298" s="81"/>
      <c r="URJ298" s="81"/>
      <c r="URK298" s="81"/>
      <c r="URL298" s="81"/>
      <c r="URM298" s="81"/>
      <c r="URN298" s="81"/>
      <c r="URO298" s="81"/>
      <c r="URP298" s="81"/>
      <c r="URQ298" s="81"/>
      <c r="URR298" s="81"/>
      <c r="URS298" s="81"/>
      <c r="URT298" s="81"/>
      <c r="URU298" s="81"/>
      <c r="URV298" s="81"/>
      <c r="URW298" s="81"/>
      <c r="URX298" s="81"/>
      <c r="URY298" s="81"/>
      <c r="URZ298" s="81"/>
      <c r="USA298" s="81"/>
      <c r="USB298" s="81"/>
      <c r="USC298" s="81"/>
      <c r="USD298" s="81"/>
      <c r="USE298" s="81"/>
      <c r="USF298" s="81"/>
      <c r="USG298" s="81"/>
      <c r="USH298" s="81"/>
      <c r="USI298" s="81"/>
      <c r="USJ298" s="81"/>
      <c r="USK298" s="81"/>
      <c r="USL298" s="81"/>
      <c r="USM298" s="81"/>
      <c r="USN298" s="81"/>
      <c r="USO298" s="81"/>
      <c r="USP298" s="81"/>
      <c r="USQ298" s="81"/>
      <c r="USR298" s="81"/>
      <c r="USS298" s="81"/>
      <c r="UST298" s="81"/>
      <c r="USU298" s="81"/>
      <c r="USV298" s="81"/>
      <c r="USW298" s="81"/>
      <c r="USX298" s="81"/>
      <c r="USY298" s="81"/>
      <c r="USZ298" s="81"/>
      <c r="UTA298" s="81"/>
      <c r="UTB298" s="81"/>
      <c r="UTC298" s="81"/>
      <c r="UTD298" s="81"/>
      <c r="UTE298" s="81"/>
      <c r="UTF298" s="81"/>
      <c r="UTG298" s="81"/>
      <c r="UTH298" s="81"/>
      <c r="UTI298" s="81"/>
      <c r="UTJ298" s="81"/>
      <c r="UTK298" s="81"/>
      <c r="UTL298" s="81"/>
      <c r="UTM298" s="81"/>
      <c r="UTN298" s="81"/>
      <c r="UTO298" s="81"/>
      <c r="UTP298" s="81"/>
      <c r="UTQ298" s="81"/>
      <c r="UTR298" s="81"/>
      <c r="UTS298" s="81"/>
      <c r="UTT298" s="81"/>
      <c r="UTU298" s="81"/>
      <c r="UTV298" s="81"/>
      <c r="UTW298" s="81"/>
      <c r="UTX298" s="81"/>
      <c r="UTY298" s="81"/>
      <c r="UTZ298" s="81"/>
      <c r="UUA298" s="81"/>
      <c r="UUB298" s="81"/>
      <c r="UUC298" s="81"/>
      <c r="UUD298" s="81"/>
      <c r="UUE298" s="81"/>
      <c r="UUF298" s="81"/>
      <c r="UUG298" s="81"/>
      <c r="UUH298" s="81"/>
      <c r="UUI298" s="81"/>
      <c r="UUJ298" s="81"/>
      <c r="UUK298" s="81"/>
      <c r="UUL298" s="81"/>
      <c r="UUM298" s="81"/>
      <c r="UUN298" s="81"/>
      <c r="UUO298" s="81"/>
      <c r="UUP298" s="81"/>
      <c r="UUQ298" s="81"/>
      <c r="UUR298" s="81"/>
      <c r="UUS298" s="81"/>
      <c r="UUT298" s="81"/>
      <c r="UUU298" s="81"/>
      <c r="UUV298" s="81"/>
      <c r="UUW298" s="81"/>
      <c r="UUX298" s="81"/>
      <c r="UUY298" s="81"/>
      <c r="UUZ298" s="81"/>
      <c r="UVA298" s="81"/>
      <c r="UVB298" s="81"/>
      <c r="UVC298" s="81"/>
      <c r="UVD298" s="81"/>
      <c r="UVE298" s="81"/>
      <c r="UVF298" s="81"/>
      <c r="UVG298" s="81"/>
      <c r="UVH298" s="81"/>
      <c r="UVI298" s="81"/>
      <c r="UVJ298" s="81"/>
      <c r="UVK298" s="81"/>
      <c r="UVL298" s="81"/>
      <c r="UVM298" s="81"/>
      <c r="UVN298" s="81"/>
      <c r="UVO298" s="81"/>
      <c r="UVP298" s="81"/>
      <c r="UVQ298" s="81"/>
      <c r="UVR298" s="81"/>
      <c r="UVS298" s="81"/>
      <c r="UVT298" s="81"/>
      <c r="UVU298" s="81"/>
      <c r="UVV298" s="81"/>
      <c r="UVW298" s="81"/>
      <c r="UVX298" s="81"/>
      <c r="UVY298" s="81"/>
      <c r="UVZ298" s="81"/>
      <c r="UWA298" s="81"/>
      <c r="UWB298" s="81"/>
      <c r="UWC298" s="81"/>
      <c r="UWD298" s="81"/>
      <c r="UWE298" s="81"/>
      <c r="UWF298" s="81"/>
      <c r="UWG298" s="81"/>
      <c r="UWH298" s="81"/>
      <c r="UWI298" s="81"/>
      <c r="UWJ298" s="81"/>
      <c r="UWK298" s="81"/>
      <c r="UWL298" s="81"/>
      <c r="UWM298" s="81"/>
      <c r="UWN298" s="81"/>
      <c r="UWO298" s="81"/>
      <c r="UWP298" s="81"/>
      <c r="UWQ298" s="81"/>
      <c r="UWR298" s="81"/>
      <c r="UWS298" s="81"/>
      <c r="UWT298" s="81"/>
      <c r="UWU298" s="81"/>
      <c r="UWV298" s="81"/>
      <c r="UWW298" s="81"/>
      <c r="UWX298" s="81"/>
      <c r="UWY298" s="81"/>
      <c r="UWZ298" s="81"/>
      <c r="UXA298" s="81"/>
      <c r="UXB298" s="81"/>
      <c r="UXC298" s="81"/>
      <c r="UXD298" s="81"/>
      <c r="UXE298" s="81"/>
      <c r="UXF298" s="81"/>
      <c r="UXG298" s="81"/>
      <c r="UXH298" s="81"/>
      <c r="UXI298" s="81"/>
      <c r="UXJ298" s="81"/>
      <c r="UXK298" s="81"/>
      <c r="UXL298" s="81"/>
      <c r="UXM298" s="81"/>
      <c r="UXN298" s="81"/>
      <c r="UXO298" s="81"/>
      <c r="UXP298" s="81"/>
      <c r="UXQ298" s="81"/>
      <c r="UXR298" s="81"/>
      <c r="UXS298" s="81"/>
      <c r="UXT298" s="81"/>
      <c r="UXU298" s="81"/>
      <c r="UXV298" s="81"/>
      <c r="UXW298" s="81"/>
      <c r="UXX298" s="81"/>
      <c r="UXY298" s="81"/>
      <c r="UXZ298" s="81"/>
      <c r="UYA298" s="81"/>
      <c r="UYB298" s="81"/>
      <c r="UYC298" s="81"/>
      <c r="UYD298" s="81"/>
      <c r="UYE298" s="81"/>
      <c r="UYF298" s="81"/>
      <c r="UYG298" s="81"/>
      <c r="UYH298" s="81"/>
      <c r="UYI298" s="81"/>
      <c r="UYJ298" s="81"/>
      <c r="UYK298" s="81"/>
      <c r="UYL298" s="81"/>
      <c r="UYM298" s="81"/>
      <c r="UYN298" s="81"/>
      <c r="UYO298" s="81"/>
      <c r="UYP298" s="81"/>
      <c r="UYQ298" s="81"/>
      <c r="UYR298" s="81"/>
      <c r="UYS298" s="81"/>
      <c r="UYT298" s="81"/>
      <c r="UYU298" s="81"/>
      <c r="UYV298" s="81"/>
      <c r="UYW298" s="81"/>
      <c r="UYX298" s="81"/>
      <c r="UYY298" s="81"/>
      <c r="UYZ298" s="81"/>
      <c r="UZA298" s="81"/>
      <c r="UZB298" s="81"/>
      <c r="UZC298" s="81"/>
      <c r="UZD298" s="81"/>
      <c r="UZE298" s="81"/>
      <c r="UZF298" s="81"/>
      <c r="UZG298" s="81"/>
      <c r="UZH298" s="81"/>
      <c r="UZI298" s="81"/>
      <c r="UZJ298" s="81"/>
      <c r="UZK298" s="81"/>
      <c r="UZL298" s="81"/>
      <c r="UZM298" s="81"/>
      <c r="UZN298" s="81"/>
      <c r="UZO298" s="81"/>
      <c r="UZP298" s="81"/>
      <c r="UZQ298" s="81"/>
      <c r="UZR298" s="81"/>
      <c r="UZS298" s="81"/>
      <c r="UZT298" s="81"/>
      <c r="UZU298" s="81"/>
      <c r="UZV298" s="81"/>
      <c r="UZW298" s="81"/>
      <c r="UZX298" s="81"/>
      <c r="UZY298" s="81"/>
      <c r="UZZ298" s="81"/>
      <c r="VAA298" s="81"/>
      <c r="VAB298" s="81"/>
      <c r="VAC298" s="81"/>
      <c r="VAD298" s="81"/>
      <c r="VAE298" s="81"/>
      <c r="VAF298" s="81"/>
      <c r="VAG298" s="81"/>
      <c r="VAH298" s="81"/>
      <c r="VAI298" s="81"/>
      <c r="VAJ298" s="81"/>
      <c r="VAK298" s="81"/>
      <c r="VAL298" s="81"/>
      <c r="VAM298" s="81"/>
      <c r="VAN298" s="81"/>
      <c r="VAO298" s="81"/>
      <c r="VAP298" s="81"/>
      <c r="VAQ298" s="81"/>
      <c r="VAR298" s="81"/>
      <c r="VAS298" s="81"/>
      <c r="VAT298" s="81"/>
      <c r="VAU298" s="81"/>
      <c r="VAV298" s="81"/>
      <c r="VAW298" s="81"/>
      <c r="VAX298" s="81"/>
      <c r="VAY298" s="81"/>
      <c r="VAZ298" s="81"/>
      <c r="VBA298" s="81"/>
      <c r="VBB298" s="81"/>
      <c r="VBC298" s="81"/>
      <c r="VBD298" s="81"/>
      <c r="VBE298" s="81"/>
      <c r="VBF298" s="81"/>
      <c r="VBG298" s="81"/>
      <c r="VBH298" s="81"/>
      <c r="VBI298" s="81"/>
      <c r="VBJ298" s="81"/>
      <c r="VBK298" s="81"/>
      <c r="VBL298" s="81"/>
      <c r="VBM298" s="81"/>
      <c r="VBN298" s="81"/>
      <c r="VBO298" s="81"/>
      <c r="VBP298" s="81"/>
      <c r="VBQ298" s="81"/>
      <c r="VBR298" s="81"/>
      <c r="VBS298" s="81"/>
      <c r="VBT298" s="81"/>
      <c r="VBU298" s="81"/>
      <c r="VBV298" s="81"/>
      <c r="VBW298" s="81"/>
      <c r="VBX298" s="81"/>
      <c r="VBY298" s="81"/>
      <c r="VBZ298" s="81"/>
      <c r="VCA298" s="81"/>
      <c r="VCB298" s="81"/>
      <c r="VCC298" s="81"/>
      <c r="VCD298" s="81"/>
      <c r="VCE298" s="81"/>
      <c r="VCF298" s="81"/>
      <c r="VCG298" s="81"/>
      <c r="VCH298" s="81"/>
      <c r="VCI298" s="81"/>
      <c r="VCJ298" s="81"/>
      <c r="VCK298" s="81"/>
      <c r="VCL298" s="81"/>
      <c r="VCM298" s="81"/>
      <c r="VCN298" s="81"/>
      <c r="VCO298" s="81"/>
      <c r="VCP298" s="81"/>
      <c r="VCQ298" s="81"/>
      <c r="VCR298" s="81"/>
      <c r="VCS298" s="81"/>
      <c r="VCT298" s="81"/>
      <c r="VCU298" s="81"/>
      <c r="VCV298" s="81"/>
      <c r="VCW298" s="81"/>
      <c r="VCX298" s="81"/>
      <c r="VCY298" s="81"/>
      <c r="VCZ298" s="81"/>
      <c r="VDA298" s="81"/>
      <c r="VDB298" s="81"/>
      <c r="VDC298" s="81"/>
      <c r="VDD298" s="81"/>
      <c r="VDE298" s="81"/>
      <c r="VDF298" s="81"/>
      <c r="VDG298" s="81"/>
      <c r="VDH298" s="81"/>
      <c r="VDI298" s="81"/>
      <c r="VDJ298" s="81"/>
      <c r="VDK298" s="81"/>
      <c r="VDL298" s="81"/>
      <c r="VDM298" s="81"/>
      <c r="VDN298" s="81"/>
      <c r="VDO298" s="81"/>
      <c r="VDP298" s="81"/>
      <c r="VDQ298" s="81"/>
      <c r="VDR298" s="81"/>
      <c r="VDS298" s="81"/>
      <c r="VDT298" s="81"/>
      <c r="VDU298" s="81"/>
      <c r="VDV298" s="81"/>
      <c r="VDW298" s="81"/>
      <c r="VDX298" s="81"/>
      <c r="VDY298" s="81"/>
      <c r="VDZ298" s="81"/>
      <c r="VEA298" s="81"/>
      <c r="VEB298" s="81"/>
      <c r="VEC298" s="81"/>
      <c r="VED298" s="81"/>
      <c r="VEE298" s="81"/>
      <c r="VEF298" s="81"/>
      <c r="VEG298" s="81"/>
      <c r="VEH298" s="81"/>
      <c r="VEI298" s="81"/>
      <c r="VEJ298" s="81"/>
      <c r="VEK298" s="81"/>
      <c r="VEL298" s="81"/>
      <c r="VEM298" s="81"/>
      <c r="VEN298" s="81"/>
      <c r="VEO298" s="81"/>
      <c r="VEP298" s="81"/>
      <c r="VEQ298" s="81"/>
      <c r="VER298" s="81"/>
      <c r="VES298" s="81"/>
      <c r="VET298" s="81"/>
      <c r="VEU298" s="81"/>
      <c r="VEV298" s="81"/>
      <c r="VEW298" s="81"/>
      <c r="VEX298" s="81"/>
      <c r="VEY298" s="81"/>
      <c r="VEZ298" s="81"/>
      <c r="VFA298" s="81"/>
      <c r="VFB298" s="81"/>
      <c r="VFC298" s="81"/>
      <c r="VFD298" s="81"/>
      <c r="VFE298" s="81"/>
      <c r="VFF298" s="81"/>
      <c r="VFG298" s="81"/>
      <c r="VFH298" s="81"/>
      <c r="VFI298" s="81"/>
      <c r="VFJ298" s="81"/>
      <c r="VFK298" s="81"/>
      <c r="VFL298" s="81"/>
      <c r="VFM298" s="81"/>
      <c r="VFN298" s="81"/>
      <c r="VFO298" s="81"/>
      <c r="VFP298" s="81"/>
      <c r="VFQ298" s="81"/>
      <c r="VFR298" s="81"/>
      <c r="VFS298" s="81"/>
      <c r="VFT298" s="81"/>
      <c r="VFU298" s="81"/>
      <c r="VFV298" s="81"/>
      <c r="VFW298" s="81"/>
      <c r="VFX298" s="81"/>
      <c r="VFY298" s="81"/>
      <c r="VFZ298" s="81"/>
      <c r="VGA298" s="81"/>
      <c r="VGB298" s="81"/>
      <c r="VGC298" s="81"/>
      <c r="VGD298" s="81"/>
      <c r="VGE298" s="81"/>
      <c r="VGF298" s="81"/>
      <c r="VGG298" s="81"/>
      <c r="VGH298" s="81"/>
      <c r="VGI298" s="81"/>
      <c r="VGJ298" s="81"/>
      <c r="VGK298" s="81"/>
      <c r="VGL298" s="81"/>
      <c r="VGM298" s="81"/>
      <c r="VGN298" s="81"/>
      <c r="VGO298" s="81"/>
      <c r="VGP298" s="81"/>
      <c r="VGQ298" s="81"/>
      <c r="VGR298" s="81"/>
      <c r="VGS298" s="81"/>
      <c r="VGT298" s="81"/>
      <c r="VGU298" s="81"/>
      <c r="VGV298" s="81"/>
      <c r="VGW298" s="81"/>
      <c r="VGX298" s="81"/>
      <c r="VGY298" s="81"/>
      <c r="VGZ298" s="81"/>
      <c r="VHA298" s="81"/>
      <c r="VHB298" s="81"/>
      <c r="VHC298" s="81"/>
      <c r="VHD298" s="81"/>
      <c r="VHE298" s="81"/>
      <c r="VHF298" s="81"/>
      <c r="VHG298" s="81"/>
      <c r="VHH298" s="81"/>
      <c r="VHI298" s="81"/>
      <c r="VHJ298" s="81"/>
      <c r="VHK298" s="81"/>
      <c r="VHL298" s="81"/>
      <c r="VHM298" s="81"/>
      <c r="VHN298" s="81"/>
      <c r="VHO298" s="81"/>
      <c r="VHP298" s="81"/>
      <c r="VHQ298" s="81"/>
      <c r="VHR298" s="81"/>
      <c r="VHS298" s="81"/>
      <c r="VHT298" s="81"/>
      <c r="VHU298" s="81"/>
      <c r="VHV298" s="81"/>
      <c r="VHW298" s="81"/>
      <c r="VHX298" s="81"/>
      <c r="VHY298" s="81"/>
      <c r="VHZ298" s="81"/>
      <c r="VIA298" s="81"/>
      <c r="VIB298" s="81"/>
      <c r="VIC298" s="81"/>
      <c r="VID298" s="81"/>
      <c r="VIE298" s="81"/>
      <c r="VIF298" s="81"/>
      <c r="VIG298" s="81"/>
      <c r="VIH298" s="81"/>
      <c r="VII298" s="81"/>
      <c r="VIJ298" s="81"/>
      <c r="VIK298" s="81"/>
      <c r="VIL298" s="81"/>
      <c r="VIM298" s="81"/>
      <c r="VIN298" s="81"/>
      <c r="VIO298" s="81"/>
      <c r="VIP298" s="81"/>
      <c r="VIQ298" s="81"/>
      <c r="VIR298" s="81"/>
      <c r="VIS298" s="81"/>
      <c r="VIT298" s="81"/>
      <c r="VIU298" s="81"/>
      <c r="VIV298" s="81"/>
      <c r="VIW298" s="81"/>
      <c r="VIX298" s="81"/>
      <c r="VIY298" s="81"/>
      <c r="VIZ298" s="81"/>
      <c r="VJA298" s="81"/>
      <c r="VJB298" s="81"/>
      <c r="VJC298" s="81"/>
      <c r="VJD298" s="81"/>
      <c r="VJE298" s="81"/>
      <c r="VJF298" s="81"/>
      <c r="VJG298" s="81"/>
      <c r="VJH298" s="81"/>
      <c r="VJI298" s="81"/>
      <c r="VJJ298" s="81"/>
      <c r="VJK298" s="81"/>
      <c r="VJL298" s="81"/>
      <c r="VJM298" s="81"/>
      <c r="VJN298" s="81"/>
      <c r="VJO298" s="81"/>
      <c r="VJP298" s="81"/>
      <c r="VJQ298" s="81"/>
      <c r="VJR298" s="81"/>
      <c r="VJS298" s="81"/>
      <c r="VJT298" s="81"/>
      <c r="VJU298" s="81"/>
      <c r="VJV298" s="81"/>
      <c r="VJW298" s="81"/>
      <c r="VJX298" s="81"/>
      <c r="VJY298" s="81"/>
      <c r="VJZ298" s="81"/>
      <c r="VKA298" s="81"/>
      <c r="VKB298" s="81"/>
      <c r="VKC298" s="81"/>
      <c r="VKD298" s="81"/>
      <c r="VKE298" s="81"/>
      <c r="VKF298" s="81"/>
      <c r="VKG298" s="81"/>
      <c r="VKH298" s="81"/>
      <c r="VKI298" s="81"/>
      <c r="VKJ298" s="81"/>
      <c r="VKK298" s="81"/>
      <c r="VKL298" s="81"/>
      <c r="VKM298" s="81"/>
      <c r="VKN298" s="81"/>
      <c r="VKO298" s="81"/>
      <c r="VKP298" s="81"/>
      <c r="VKQ298" s="81"/>
      <c r="VKR298" s="81"/>
      <c r="VKS298" s="81"/>
      <c r="VKT298" s="81"/>
      <c r="VKU298" s="81"/>
      <c r="VKV298" s="81"/>
      <c r="VKW298" s="81"/>
      <c r="VKX298" s="81"/>
      <c r="VKY298" s="81"/>
      <c r="VKZ298" s="81"/>
      <c r="VLA298" s="81"/>
      <c r="VLB298" s="81"/>
      <c r="VLC298" s="81"/>
      <c r="VLD298" s="81"/>
      <c r="VLE298" s="81"/>
      <c r="VLF298" s="81"/>
      <c r="VLG298" s="81"/>
      <c r="VLH298" s="81"/>
      <c r="VLI298" s="81"/>
      <c r="VLJ298" s="81"/>
      <c r="VLK298" s="81"/>
      <c r="VLL298" s="81"/>
      <c r="VLM298" s="81"/>
      <c r="VLN298" s="81"/>
      <c r="VLO298" s="81"/>
      <c r="VLP298" s="81"/>
      <c r="VLQ298" s="81"/>
      <c r="VLR298" s="81"/>
      <c r="VLS298" s="81"/>
      <c r="VLT298" s="81"/>
      <c r="VLU298" s="81"/>
      <c r="VLV298" s="81"/>
      <c r="VLW298" s="81"/>
      <c r="VLX298" s="81"/>
      <c r="VLY298" s="81"/>
      <c r="VLZ298" s="81"/>
      <c r="VMA298" s="81"/>
      <c r="VMB298" s="81"/>
      <c r="VMC298" s="81"/>
      <c r="VMD298" s="81"/>
      <c r="VME298" s="81"/>
      <c r="VMF298" s="81"/>
      <c r="VMG298" s="81"/>
      <c r="VMH298" s="81"/>
      <c r="VMI298" s="81"/>
      <c r="VMJ298" s="81"/>
      <c r="VMK298" s="81"/>
      <c r="VML298" s="81"/>
      <c r="VMM298" s="81"/>
      <c r="VMN298" s="81"/>
      <c r="VMO298" s="81"/>
      <c r="VMP298" s="81"/>
      <c r="VMQ298" s="81"/>
      <c r="VMR298" s="81"/>
      <c r="VMS298" s="81"/>
      <c r="VMT298" s="81"/>
      <c r="VMU298" s="81"/>
      <c r="VMV298" s="81"/>
      <c r="VMW298" s="81"/>
      <c r="VMX298" s="81"/>
      <c r="VMY298" s="81"/>
      <c r="VMZ298" s="81"/>
      <c r="VNA298" s="81"/>
      <c r="VNB298" s="81"/>
      <c r="VNC298" s="81"/>
      <c r="VND298" s="81"/>
      <c r="VNE298" s="81"/>
      <c r="VNF298" s="81"/>
      <c r="VNG298" s="81"/>
      <c r="VNH298" s="81"/>
      <c r="VNI298" s="81"/>
      <c r="VNJ298" s="81"/>
      <c r="VNK298" s="81"/>
      <c r="VNL298" s="81"/>
      <c r="VNM298" s="81"/>
      <c r="VNN298" s="81"/>
      <c r="VNO298" s="81"/>
      <c r="VNP298" s="81"/>
      <c r="VNQ298" s="81"/>
      <c r="VNR298" s="81"/>
      <c r="VNS298" s="81"/>
      <c r="VNT298" s="81"/>
      <c r="VNU298" s="81"/>
      <c r="VNV298" s="81"/>
      <c r="VNW298" s="81"/>
      <c r="VNX298" s="81"/>
      <c r="VNY298" s="81"/>
      <c r="VNZ298" s="81"/>
      <c r="VOA298" s="81"/>
      <c r="VOB298" s="81"/>
      <c r="VOC298" s="81"/>
      <c r="VOD298" s="81"/>
      <c r="VOE298" s="81"/>
      <c r="VOF298" s="81"/>
      <c r="VOG298" s="81"/>
      <c r="VOH298" s="81"/>
      <c r="VOI298" s="81"/>
      <c r="VOJ298" s="81"/>
      <c r="VOK298" s="81"/>
      <c r="VOL298" s="81"/>
      <c r="VOM298" s="81"/>
      <c r="VON298" s="81"/>
      <c r="VOO298" s="81"/>
      <c r="VOP298" s="81"/>
      <c r="VOQ298" s="81"/>
      <c r="VOR298" s="81"/>
      <c r="VOS298" s="81"/>
      <c r="VOT298" s="81"/>
      <c r="VOU298" s="81"/>
      <c r="VOV298" s="81"/>
      <c r="VOW298" s="81"/>
      <c r="VOX298" s="81"/>
      <c r="VOY298" s="81"/>
      <c r="VOZ298" s="81"/>
      <c r="VPA298" s="81"/>
      <c r="VPB298" s="81"/>
      <c r="VPC298" s="81"/>
      <c r="VPD298" s="81"/>
      <c r="VPE298" s="81"/>
      <c r="VPF298" s="81"/>
      <c r="VPG298" s="81"/>
      <c r="VPH298" s="81"/>
      <c r="VPI298" s="81"/>
      <c r="VPJ298" s="81"/>
      <c r="VPK298" s="81"/>
      <c r="VPL298" s="81"/>
      <c r="VPM298" s="81"/>
      <c r="VPN298" s="81"/>
      <c r="VPO298" s="81"/>
      <c r="VPP298" s="81"/>
      <c r="VPQ298" s="81"/>
      <c r="VPR298" s="81"/>
      <c r="VPS298" s="81"/>
      <c r="VPT298" s="81"/>
      <c r="VPU298" s="81"/>
      <c r="VPV298" s="81"/>
      <c r="VPW298" s="81"/>
      <c r="VPX298" s="81"/>
      <c r="VPY298" s="81"/>
      <c r="VPZ298" s="81"/>
      <c r="VQA298" s="81"/>
      <c r="VQB298" s="81"/>
      <c r="VQC298" s="81"/>
      <c r="VQD298" s="81"/>
      <c r="VQE298" s="81"/>
      <c r="VQF298" s="81"/>
      <c r="VQG298" s="81"/>
      <c r="VQH298" s="81"/>
      <c r="VQI298" s="81"/>
      <c r="VQJ298" s="81"/>
      <c r="VQK298" s="81"/>
      <c r="VQL298" s="81"/>
      <c r="VQM298" s="81"/>
      <c r="VQN298" s="81"/>
      <c r="VQO298" s="81"/>
      <c r="VQP298" s="81"/>
      <c r="VQQ298" s="81"/>
      <c r="VQR298" s="81"/>
      <c r="VQS298" s="81"/>
      <c r="VQT298" s="81"/>
      <c r="VQU298" s="81"/>
      <c r="VQV298" s="81"/>
      <c r="VQW298" s="81"/>
      <c r="VQX298" s="81"/>
      <c r="VQY298" s="81"/>
      <c r="VQZ298" s="81"/>
      <c r="VRA298" s="81"/>
      <c r="VRB298" s="81"/>
      <c r="VRC298" s="81"/>
      <c r="VRD298" s="81"/>
      <c r="VRE298" s="81"/>
      <c r="VRF298" s="81"/>
      <c r="VRG298" s="81"/>
      <c r="VRH298" s="81"/>
      <c r="VRI298" s="81"/>
      <c r="VRJ298" s="81"/>
      <c r="VRK298" s="81"/>
      <c r="VRL298" s="81"/>
      <c r="VRM298" s="81"/>
      <c r="VRN298" s="81"/>
      <c r="VRO298" s="81"/>
      <c r="VRP298" s="81"/>
      <c r="VRQ298" s="81"/>
      <c r="VRR298" s="81"/>
      <c r="VRS298" s="81"/>
      <c r="VRT298" s="81"/>
      <c r="VRU298" s="81"/>
      <c r="VRV298" s="81"/>
      <c r="VRW298" s="81"/>
      <c r="VRX298" s="81"/>
      <c r="VRY298" s="81"/>
      <c r="VRZ298" s="81"/>
      <c r="VSA298" s="81"/>
      <c r="VSB298" s="81"/>
      <c r="VSC298" s="81"/>
      <c r="VSD298" s="81"/>
      <c r="VSE298" s="81"/>
      <c r="VSF298" s="81"/>
      <c r="VSG298" s="81"/>
      <c r="VSH298" s="81"/>
      <c r="VSI298" s="81"/>
      <c r="VSJ298" s="81"/>
      <c r="VSK298" s="81"/>
      <c r="VSL298" s="81"/>
      <c r="VSM298" s="81"/>
      <c r="VSN298" s="81"/>
      <c r="VSO298" s="81"/>
      <c r="VSP298" s="81"/>
      <c r="VSQ298" s="81"/>
      <c r="VSR298" s="81"/>
      <c r="VSS298" s="81"/>
      <c r="VST298" s="81"/>
      <c r="VSU298" s="81"/>
      <c r="VSV298" s="81"/>
      <c r="VSW298" s="81"/>
      <c r="VSX298" s="81"/>
      <c r="VSY298" s="81"/>
      <c r="VSZ298" s="81"/>
      <c r="VTA298" s="81"/>
      <c r="VTB298" s="81"/>
      <c r="VTC298" s="81"/>
      <c r="VTD298" s="81"/>
      <c r="VTE298" s="81"/>
      <c r="VTF298" s="81"/>
      <c r="VTG298" s="81"/>
      <c r="VTH298" s="81"/>
      <c r="VTI298" s="81"/>
      <c r="VTJ298" s="81"/>
      <c r="VTK298" s="81"/>
      <c r="VTL298" s="81"/>
      <c r="VTM298" s="81"/>
      <c r="VTN298" s="81"/>
      <c r="VTO298" s="81"/>
      <c r="VTP298" s="81"/>
      <c r="VTQ298" s="81"/>
      <c r="VTR298" s="81"/>
      <c r="VTS298" s="81"/>
      <c r="VTT298" s="81"/>
      <c r="VTU298" s="81"/>
      <c r="VTV298" s="81"/>
      <c r="VTW298" s="81"/>
      <c r="VTX298" s="81"/>
      <c r="VTY298" s="81"/>
      <c r="VTZ298" s="81"/>
      <c r="VUA298" s="81"/>
      <c r="VUB298" s="81"/>
      <c r="VUC298" s="81"/>
      <c r="VUD298" s="81"/>
      <c r="VUE298" s="81"/>
      <c r="VUF298" s="81"/>
      <c r="VUG298" s="81"/>
      <c r="VUH298" s="81"/>
      <c r="VUI298" s="81"/>
      <c r="VUJ298" s="81"/>
      <c r="VUK298" s="81"/>
      <c r="VUL298" s="81"/>
      <c r="VUM298" s="81"/>
      <c r="VUN298" s="81"/>
      <c r="VUO298" s="81"/>
      <c r="VUP298" s="81"/>
      <c r="VUQ298" s="81"/>
      <c r="VUR298" s="81"/>
      <c r="VUS298" s="81"/>
      <c r="VUT298" s="81"/>
      <c r="VUU298" s="81"/>
      <c r="VUV298" s="81"/>
      <c r="VUW298" s="81"/>
      <c r="VUX298" s="81"/>
      <c r="VUY298" s="81"/>
      <c r="VUZ298" s="81"/>
      <c r="VVA298" s="81"/>
      <c r="VVB298" s="81"/>
      <c r="VVC298" s="81"/>
      <c r="VVD298" s="81"/>
      <c r="VVE298" s="81"/>
      <c r="VVF298" s="81"/>
      <c r="VVG298" s="81"/>
      <c r="VVH298" s="81"/>
      <c r="VVI298" s="81"/>
      <c r="VVJ298" s="81"/>
      <c r="VVK298" s="81"/>
      <c r="VVL298" s="81"/>
      <c r="VVM298" s="81"/>
      <c r="VVN298" s="81"/>
      <c r="VVO298" s="81"/>
      <c r="VVP298" s="81"/>
      <c r="VVQ298" s="81"/>
      <c r="VVR298" s="81"/>
      <c r="VVS298" s="81"/>
      <c r="VVT298" s="81"/>
      <c r="VVU298" s="81"/>
      <c r="VVV298" s="81"/>
      <c r="VVW298" s="81"/>
      <c r="VVX298" s="81"/>
      <c r="VVY298" s="81"/>
      <c r="VVZ298" s="81"/>
      <c r="VWA298" s="81"/>
      <c r="VWB298" s="81"/>
      <c r="VWC298" s="81"/>
      <c r="VWD298" s="81"/>
      <c r="VWE298" s="81"/>
      <c r="VWF298" s="81"/>
      <c r="VWG298" s="81"/>
      <c r="VWH298" s="81"/>
      <c r="VWI298" s="81"/>
      <c r="VWJ298" s="81"/>
      <c r="VWK298" s="81"/>
      <c r="VWL298" s="81"/>
      <c r="VWM298" s="81"/>
      <c r="VWN298" s="81"/>
      <c r="VWO298" s="81"/>
      <c r="VWP298" s="81"/>
      <c r="VWQ298" s="81"/>
      <c r="VWR298" s="81"/>
      <c r="VWS298" s="81"/>
      <c r="VWT298" s="81"/>
      <c r="VWU298" s="81"/>
      <c r="VWV298" s="81"/>
      <c r="VWW298" s="81"/>
      <c r="VWX298" s="81"/>
      <c r="VWY298" s="81"/>
      <c r="VWZ298" s="81"/>
      <c r="VXA298" s="81"/>
      <c r="VXB298" s="81"/>
      <c r="VXC298" s="81"/>
      <c r="VXD298" s="81"/>
      <c r="VXE298" s="81"/>
      <c r="VXF298" s="81"/>
      <c r="VXG298" s="81"/>
      <c r="VXH298" s="81"/>
      <c r="VXI298" s="81"/>
      <c r="VXJ298" s="81"/>
      <c r="VXK298" s="81"/>
      <c r="VXL298" s="81"/>
      <c r="VXM298" s="81"/>
      <c r="VXN298" s="81"/>
      <c r="VXO298" s="81"/>
      <c r="VXP298" s="81"/>
      <c r="VXQ298" s="81"/>
      <c r="VXR298" s="81"/>
      <c r="VXS298" s="81"/>
      <c r="VXT298" s="81"/>
      <c r="VXU298" s="81"/>
      <c r="VXV298" s="81"/>
      <c r="VXW298" s="81"/>
      <c r="VXX298" s="81"/>
      <c r="VXY298" s="81"/>
      <c r="VXZ298" s="81"/>
      <c r="VYA298" s="81"/>
      <c r="VYB298" s="81"/>
      <c r="VYC298" s="81"/>
      <c r="VYD298" s="81"/>
      <c r="VYE298" s="81"/>
      <c r="VYF298" s="81"/>
      <c r="VYG298" s="81"/>
      <c r="VYH298" s="81"/>
      <c r="VYI298" s="81"/>
      <c r="VYJ298" s="81"/>
      <c r="VYK298" s="81"/>
      <c r="VYL298" s="81"/>
      <c r="VYM298" s="81"/>
      <c r="VYN298" s="81"/>
      <c r="VYO298" s="81"/>
      <c r="VYP298" s="81"/>
      <c r="VYQ298" s="81"/>
      <c r="VYR298" s="81"/>
      <c r="VYS298" s="81"/>
      <c r="VYT298" s="81"/>
      <c r="VYU298" s="81"/>
      <c r="VYV298" s="81"/>
      <c r="VYW298" s="81"/>
      <c r="VYX298" s="81"/>
      <c r="VYY298" s="81"/>
      <c r="VYZ298" s="81"/>
      <c r="VZA298" s="81"/>
      <c r="VZB298" s="81"/>
      <c r="VZC298" s="81"/>
      <c r="VZD298" s="81"/>
      <c r="VZE298" s="81"/>
      <c r="VZF298" s="81"/>
      <c r="VZG298" s="81"/>
      <c r="VZH298" s="81"/>
      <c r="VZI298" s="81"/>
      <c r="VZJ298" s="81"/>
      <c r="VZK298" s="81"/>
      <c r="VZL298" s="81"/>
      <c r="VZM298" s="81"/>
      <c r="VZN298" s="81"/>
      <c r="VZO298" s="81"/>
      <c r="VZP298" s="81"/>
      <c r="VZQ298" s="81"/>
      <c r="VZR298" s="81"/>
      <c r="VZS298" s="81"/>
      <c r="VZT298" s="81"/>
      <c r="VZU298" s="81"/>
      <c r="VZV298" s="81"/>
      <c r="VZW298" s="81"/>
      <c r="VZX298" s="81"/>
      <c r="VZY298" s="81"/>
      <c r="VZZ298" s="81"/>
      <c r="WAA298" s="81"/>
      <c r="WAB298" s="81"/>
      <c r="WAC298" s="81"/>
      <c r="WAD298" s="81"/>
      <c r="WAE298" s="81"/>
      <c r="WAF298" s="81"/>
      <c r="WAG298" s="81"/>
      <c r="WAH298" s="81"/>
      <c r="WAI298" s="81"/>
      <c r="WAJ298" s="81"/>
      <c r="WAK298" s="81"/>
      <c r="WAL298" s="81"/>
      <c r="WAM298" s="81"/>
      <c r="WAN298" s="81"/>
      <c r="WAO298" s="81"/>
      <c r="WAP298" s="81"/>
      <c r="WAQ298" s="81"/>
      <c r="WAR298" s="81"/>
      <c r="WAS298" s="81"/>
      <c r="WAT298" s="81"/>
      <c r="WAU298" s="81"/>
      <c r="WAV298" s="81"/>
      <c r="WAW298" s="81"/>
      <c r="WAX298" s="81"/>
      <c r="WAY298" s="81"/>
      <c r="WAZ298" s="81"/>
      <c r="WBA298" s="81"/>
      <c r="WBB298" s="81"/>
      <c r="WBC298" s="81"/>
      <c r="WBD298" s="81"/>
      <c r="WBE298" s="81"/>
      <c r="WBF298" s="81"/>
      <c r="WBG298" s="81"/>
      <c r="WBH298" s="81"/>
      <c r="WBI298" s="81"/>
      <c r="WBJ298" s="81"/>
      <c r="WBK298" s="81"/>
      <c r="WBL298" s="81"/>
      <c r="WBM298" s="81"/>
      <c r="WBN298" s="81"/>
      <c r="WBO298" s="81"/>
      <c r="WBP298" s="81"/>
      <c r="WBQ298" s="81"/>
      <c r="WBR298" s="81"/>
      <c r="WBS298" s="81"/>
      <c r="WBT298" s="81"/>
      <c r="WBU298" s="81"/>
      <c r="WBV298" s="81"/>
      <c r="WBW298" s="81"/>
      <c r="WBX298" s="81"/>
      <c r="WBY298" s="81"/>
      <c r="WBZ298" s="81"/>
      <c r="WCA298" s="81"/>
      <c r="WCB298" s="81"/>
      <c r="WCC298" s="81"/>
      <c r="WCD298" s="81"/>
      <c r="WCE298" s="81"/>
      <c r="WCF298" s="81"/>
      <c r="WCG298" s="81"/>
      <c r="WCH298" s="81"/>
      <c r="WCI298" s="81"/>
      <c r="WCJ298" s="81"/>
      <c r="WCK298" s="81"/>
      <c r="WCL298" s="81"/>
      <c r="WCM298" s="81"/>
      <c r="WCN298" s="81"/>
      <c r="WCO298" s="81"/>
      <c r="WCP298" s="81"/>
      <c r="WCQ298" s="81"/>
      <c r="WCR298" s="81"/>
      <c r="WCS298" s="81"/>
      <c r="WCT298" s="81"/>
      <c r="WCU298" s="81"/>
      <c r="WCV298" s="81"/>
      <c r="WCW298" s="81"/>
      <c r="WCX298" s="81"/>
      <c r="WCY298" s="81"/>
      <c r="WCZ298" s="81"/>
      <c r="WDA298" s="81"/>
      <c r="WDB298" s="81"/>
      <c r="WDC298" s="81"/>
      <c r="WDD298" s="81"/>
      <c r="WDE298" s="81"/>
      <c r="WDF298" s="81"/>
      <c r="WDG298" s="81"/>
      <c r="WDH298" s="81"/>
      <c r="WDI298" s="81"/>
      <c r="WDJ298" s="81"/>
      <c r="WDK298" s="81"/>
      <c r="WDL298" s="81"/>
      <c r="WDM298" s="81"/>
      <c r="WDN298" s="81"/>
      <c r="WDO298" s="81"/>
      <c r="WDP298" s="81"/>
      <c r="WDQ298" s="81"/>
      <c r="WDR298" s="81"/>
      <c r="WDS298" s="81"/>
      <c r="WDT298" s="81"/>
      <c r="WDU298" s="81"/>
      <c r="WDV298" s="81"/>
      <c r="WDW298" s="81"/>
      <c r="WDX298" s="81"/>
      <c r="WDY298" s="81"/>
      <c r="WDZ298" s="81"/>
      <c r="WEA298" s="81"/>
      <c r="WEB298" s="81"/>
      <c r="WEC298" s="81"/>
      <c r="WED298" s="81"/>
      <c r="WEE298" s="81"/>
      <c r="WEF298" s="81"/>
      <c r="WEG298" s="81"/>
      <c r="WEH298" s="81"/>
      <c r="WEI298" s="81"/>
      <c r="WEJ298" s="81"/>
      <c r="WEK298" s="81"/>
      <c r="WEL298" s="81"/>
      <c r="WEM298" s="81"/>
      <c r="WEN298" s="81"/>
      <c r="WEO298" s="81"/>
      <c r="WEP298" s="81"/>
      <c r="WEQ298" s="81"/>
      <c r="WER298" s="81"/>
      <c r="WES298" s="81"/>
      <c r="WET298" s="81"/>
      <c r="WEU298" s="81"/>
      <c r="WEV298" s="81"/>
      <c r="WEW298" s="81"/>
      <c r="WEX298" s="81"/>
      <c r="WEY298" s="81"/>
      <c r="WEZ298" s="81"/>
      <c r="WFA298" s="81"/>
      <c r="WFB298" s="81"/>
      <c r="WFC298" s="81"/>
      <c r="WFD298" s="81"/>
      <c r="WFE298" s="81"/>
      <c r="WFF298" s="81"/>
      <c r="WFG298" s="81"/>
      <c r="WFH298" s="81"/>
      <c r="WFI298" s="81"/>
      <c r="WFJ298" s="81"/>
      <c r="WFK298" s="81"/>
      <c r="WFL298" s="81"/>
      <c r="WFM298" s="81"/>
      <c r="WFN298" s="81"/>
      <c r="WFO298" s="81"/>
      <c r="WFP298" s="81"/>
      <c r="WFQ298" s="81"/>
      <c r="WFR298" s="81"/>
      <c r="WFS298" s="81"/>
      <c r="WFT298" s="81"/>
      <c r="WFU298" s="81"/>
      <c r="WFV298" s="81"/>
      <c r="WFW298" s="81"/>
      <c r="WFX298" s="81"/>
      <c r="WFY298" s="81"/>
      <c r="WFZ298" s="81"/>
      <c r="WGA298" s="81"/>
      <c r="WGB298" s="81"/>
      <c r="WGC298" s="81"/>
      <c r="WGD298" s="81"/>
      <c r="WGE298" s="81"/>
      <c r="WGF298" s="81"/>
      <c r="WGG298" s="81"/>
      <c r="WGH298" s="81"/>
      <c r="WGI298" s="81"/>
      <c r="WGJ298" s="81"/>
      <c r="WGK298" s="81"/>
      <c r="WGL298" s="81"/>
      <c r="WGM298" s="81"/>
      <c r="WGN298" s="81"/>
      <c r="WGO298" s="81"/>
      <c r="WGP298" s="81"/>
      <c r="WGQ298" s="81"/>
      <c r="WGR298" s="81"/>
      <c r="WGS298" s="81"/>
      <c r="WGT298" s="81"/>
      <c r="WGU298" s="81"/>
      <c r="WGV298" s="81"/>
      <c r="WGW298" s="81"/>
      <c r="WGX298" s="81"/>
      <c r="WGY298" s="81"/>
      <c r="WGZ298" s="81"/>
      <c r="WHA298" s="81"/>
      <c r="WHB298" s="81"/>
      <c r="WHC298" s="81"/>
      <c r="WHD298" s="81"/>
      <c r="WHE298" s="81"/>
      <c r="WHF298" s="81"/>
      <c r="WHG298" s="81"/>
      <c r="WHH298" s="81"/>
      <c r="WHI298" s="81"/>
      <c r="WHJ298" s="81"/>
      <c r="WHK298" s="81"/>
      <c r="WHL298" s="81"/>
      <c r="WHM298" s="81"/>
      <c r="WHN298" s="81"/>
      <c r="WHO298" s="81"/>
      <c r="WHP298" s="81"/>
      <c r="WHQ298" s="81"/>
      <c r="WHR298" s="81"/>
      <c r="WHS298" s="81"/>
      <c r="WHT298" s="81"/>
      <c r="WHU298" s="81"/>
      <c r="WHV298" s="81"/>
      <c r="WHW298" s="81"/>
      <c r="WHX298" s="81"/>
      <c r="WHY298" s="81"/>
      <c r="WHZ298" s="81"/>
      <c r="WIA298" s="81"/>
      <c r="WIB298" s="81"/>
      <c r="WIC298" s="81"/>
      <c r="WID298" s="81"/>
      <c r="WIE298" s="81"/>
      <c r="WIF298" s="81"/>
      <c r="WIG298" s="81"/>
      <c r="WIH298" s="81"/>
      <c r="WII298" s="81"/>
      <c r="WIJ298" s="81"/>
      <c r="WIK298" s="81"/>
      <c r="WIL298" s="81"/>
      <c r="WIM298" s="81"/>
      <c r="WIN298" s="81"/>
      <c r="WIO298" s="81"/>
      <c r="WIP298" s="81"/>
      <c r="WIQ298" s="81"/>
      <c r="WIR298" s="81"/>
      <c r="WIS298" s="81"/>
      <c r="WIT298" s="81"/>
      <c r="WIU298" s="81"/>
      <c r="WIV298" s="81"/>
      <c r="WIW298" s="81"/>
      <c r="WIX298" s="81"/>
      <c r="WIY298" s="81"/>
      <c r="WIZ298" s="81"/>
      <c r="WJA298" s="81"/>
      <c r="WJB298" s="81"/>
      <c r="WJC298" s="81"/>
      <c r="WJD298" s="81"/>
      <c r="WJE298" s="81"/>
      <c r="WJF298" s="81"/>
      <c r="WJG298" s="81"/>
      <c r="WJH298" s="81"/>
      <c r="WJI298" s="81"/>
      <c r="WJJ298" s="81"/>
      <c r="WJK298" s="81"/>
      <c r="WJL298" s="81"/>
      <c r="WJM298" s="81"/>
      <c r="WJN298" s="81"/>
      <c r="WJO298" s="81"/>
      <c r="WJP298" s="81"/>
      <c r="WJQ298" s="81"/>
      <c r="WJR298" s="81"/>
      <c r="WJS298" s="81"/>
      <c r="WJT298" s="81"/>
      <c r="WJU298" s="81"/>
      <c r="WJV298" s="81"/>
      <c r="WJW298" s="81"/>
      <c r="WJX298" s="81"/>
      <c r="WJY298" s="81"/>
      <c r="WJZ298" s="81"/>
      <c r="WKA298" s="81"/>
      <c r="WKB298" s="81"/>
      <c r="WKC298" s="81"/>
      <c r="WKD298" s="81"/>
      <c r="WKE298" s="81"/>
      <c r="WKF298" s="81"/>
      <c r="WKG298" s="81"/>
      <c r="WKH298" s="81"/>
      <c r="WKI298" s="81"/>
      <c r="WKJ298" s="81"/>
      <c r="WKK298" s="81"/>
      <c r="WKL298" s="81"/>
      <c r="WKM298" s="81"/>
      <c r="WKN298" s="81"/>
      <c r="WKO298" s="81"/>
      <c r="WKP298" s="81"/>
      <c r="WKQ298" s="81"/>
      <c r="WKR298" s="81"/>
      <c r="WKS298" s="81"/>
      <c r="WKT298" s="81"/>
      <c r="WKU298" s="81"/>
      <c r="WKV298" s="81"/>
      <c r="WKW298" s="81"/>
      <c r="WKX298" s="81"/>
      <c r="WKY298" s="81"/>
      <c r="WKZ298" s="81"/>
      <c r="WLA298" s="81"/>
      <c r="WLB298" s="81"/>
      <c r="WLC298" s="81"/>
      <c r="WLD298" s="81"/>
      <c r="WLE298" s="81"/>
      <c r="WLF298" s="81"/>
      <c r="WLG298" s="81"/>
      <c r="WLH298" s="81"/>
      <c r="WLI298" s="81"/>
      <c r="WLJ298" s="81"/>
      <c r="WLK298" s="81"/>
      <c r="WLL298" s="81"/>
      <c r="WLM298" s="81"/>
      <c r="WLN298" s="81"/>
      <c r="WLO298" s="81"/>
      <c r="WLP298" s="81"/>
      <c r="WLQ298" s="81"/>
      <c r="WLR298" s="81"/>
      <c r="WLS298" s="81"/>
      <c r="WLT298" s="81"/>
      <c r="WLU298" s="81"/>
      <c r="WLV298" s="81"/>
      <c r="WLW298" s="81"/>
      <c r="WLX298" s="81"/>
      <c r="WLY298" s="81"/>
      <c r="WLZ298" s="81"/>
      <c r="WMA298" s="81"/>
      <c r="WMB298" s="81"/>
      <c r="WMC298" s="81"/>
      <c r="WMD298" s="81"/>
      <c r="WME298" s="81"/>
      <c r="WMF298" s="81"/>
      <c r="WMG298" s="81"/>
      <c r="WMH298" s="81"/>
      <c r="WMI298" s="81"/>
      <c r="WMJ298" s="81"/>
      <c r="WMK298" s="81"/>
      <c r="WML298" s="81"/>
      <c r="WMM298" s="81"/>
      <c r="WMN298" s="81"/>
      <c r="WMO298" s="81"/>
      <c r="WMP298" s="81"/>
      <c r="WMQ298" s="81"/>
      <c r="WMR298" s="81"/>
      <c r="WMS298" s="81"/>
      <c r="WMT298" s="81"/>
      <c r="WMU298" s="81"/>
      <c r="WMV298" s="81"/>
      <c r="WMW298" s="81"/>
      <c r="WMX298" s="81"/>
      <c r="WMY298" s="81"/>
      <c r="WMZ298" s="81"/>
      <c r="WNA298" s="81"/>
      <c r="WNB298" s="81"/>
      <c r="WNC298" s="81"/>
      <c r="WND298" s="81"/>
      <c r="WNE298" s="81"/>
      <c r="WNF298" s="81"/>
      <c r="WNG298" s="81"/>
      <c r="WNH298" s="81"/>
      <c r="WNI298" s="81"/>
      <c r="WNJ298" s="81"/>
      <c r="WNK298" s="81"/>
      <c r="WNL298" s="81"/>
      <c r="WNM298" s="81"/>
      <c r="WNN298" s="81"/>
      <c r="WNO298" s="81"/>
      <c r="WNP298" s="81"/>
      <c r="WNQ298" s="81"/>
      <c r="WNR298" s="81"/>
      <c r="WNS298" s="81"/>
      <c r="WNT298" s="81"/>
      <c r="WNU298" s="81"/>
      <c r="WNV298" s="81"/>
      <c r="WNW298" s="81"/>
      <c r="WNX298" s="81"/>
      <c r="WNY298" s="81"/>
      <c r="WNZ298" s="81"/>
      <c r="WOA298" s="81"/>
      <c r="WOB298" s="81"/>
      <c r="WOC298" s="81"/>
      <c r="WOD298" s="81"/>
      <c r="WOE298" s="81"/>
      <c r="WOF298" s="81"/>
      <c r="WOG298" s="81"/>
      <c r="WOH298" s="81"/>
      <c r="WOI298" s="81"/>
      <c r="WOJ298" s="81"/>
      <c r="WOK298" s="81"/>
      <c r="WOL298" s="81"/>
      <c r="WOM298" s="81"/>
      <c r="WON298" s="81"/>
      <c r="WOO298" s="81"/>
      <c r="WOP298" s="81"/>
      <c r="WOQ298" s="81"/>
      <c r="WOR298" s="81"/>
      <c r="WOS298" s="81"/>
      <c r="WOT298" s="81"/>
      <c r="WOU298" s="81"/>
      <c r="WOV298" s="81"/>
      <c r="WOW298" s="81"/>
      <c r="WOX298" s="81"/>
      <c r="WOY298" s="81"/>
      <c r="WOZ298" s="81"/>
      <c r="WPA298" s="81"/>
      <c r="WPB298" s="81"/>
      <c r="WPC298" s="81"/>
      <c r="WPD298" s="81"/>
      <c r="WPE298" s="81"/>
      <c r="WPF298" s="81"/>
      <c r="WPG298" s="81"/>
      <c r="WPH298" s="81"/>
      <c r="WPI298" s="81"/>
      <c r="WPJ298" s="81"/>
      <c r="WPK298" s="81"/>
      <c r="WPL298" s="81"/>
      <c r="WPM298" s="81"/>
      <c r="WPN298" s="81"/>
      <c r="WPO298" s="81"/>
      <c r="WPP298" s="81"/>
      <c r="WPQ298" s="81"/>
      <c r="WPR298" s="81"/>
      <c r="WPS298" s="81"/>
      <c r="WPT298" s="81"/>
      <c r="WPU298" s="81"/>
      <c r="WPV298" s="81"/>
      <c r="WPW298" s="81"/>
      <c r="WPX298" s="81"/>
      <c r="WPY298" s="81"/>
      <c r="WPZ298" s="81"/>
      <c r="WQA298" s="81"/>
      <c r="WQB298" s="81"/>
      <c r="WQC298" s="81"/>
      <c r="WQD298" s="81"/>
      <c r="WQE298" s="81"/>
      <c r="WQF298" s="81"/>
      <c r="WQG298" s="81"/>
      <c r="WQH298" s="81"/>
      <c r="WQI298" s="81"/>
      <c r="WQJ298" s="81"/>
      <c r="WQK298" s="81"/>
      <c r="WQL298" s="81"/>
      <c r="WQM298" s="81"/>
      <c r="WQN298" s="81"/>
      <c r="WQO298" s="81"/>
      <c r="WQP298" s="81"/>
      <c r="WQQ298" s="81"/>
      <c r="WQR298" s="81"/>
      <c r="WQS298" s="81"/>
      <c r="WQT298" s="81"/>
      <c r="WQU298" s="81"/>
      <c r="WQV298" s="81"/>
      <c r="WQW298" s="81"/>
      <c r="WQX298" s="81"/>
      <c r="WQY298" s="81"/>
      <c r="WQZ298" s="81"/>
      <c r="WRA298" s="81"/>
      <c r="WRB298" s="81"/>
      <c r="WRC298" s="81"/>
      <c r="WRD298" s="81"/>
      <c r="WRE298" s="81"/>
      <c r="WRF298" s="81"/>
      <c r="WRG298" s="81"/>
      <c r="WRH298" s="81"/>
      <c r="WRI298" s="81"/>
      <c r="WRJ298" s="81"/>
      <c r="WRK298" s="81"/>
      <c r="WRL298" s="81"/>
      <c r="WRM298" s="81"/>
      <c r="WRN298" s="81"/>
      <c r="WRO298" s="81"/>
      <c r="WRP298" s="81"/>
      <c r="WRQ298" s="81"/>
      <c r="WRR298" s="81"/>
      <c r="WRS298" s="81"/>
      <c r="WRT298" s="81"/>
      <c r="WRU298" s="81"/>
      <c r="WRV298" s="81"/>
      <c r="WRW298" s="81"/>
      <c r="WRX298" s="81"/>
      <c r="WRY298" s="81"/>
      <c r="WRZ298" s="81"/>
      <c r="WSA298" s="81"/>
      <c r="WSB298" s="81"/>
      <c r="WSC298" s="81"/>
      <c r="WSD298" s="81"/>
      <c r="WSE298" s="81"/>
      <c r="WSF298" s="81"/>
      <c r="WSG298" s="81"/>
      <c r="WSH298" s="81"/>
      <c r="WSI298" s="81"/>
      <c r="WSJ298" s="81"/>
      <c r="WSK298" s="81"/>
      <c r="WSL298" s="81"/>
      <c r="WSM298" s="81"/>
      <c r="WSN298" s="81"/>
      <c r="WSO298" s="81"/>
      <c r="WSP298" s="81"/>
      <c r="WSQ298" s="81"/>
      <c r="WSR298" s="81"/>
      <c r="WSS298" s="81"/>
      <c r="WST298" s="81"/>
      <c r="WSU298" s="81"/>
      <c r="WSV298" s="81"/>
      <c r="WSW298" s="81"/>
      <c r="WSX298" s="81"/>
      <c r="WSY298" s="81"/>
      <c r="WSZ298" s="81"/>
      <c r="WTA298" s="81"/>
      <c r="WTB298" s="81"/>
      <c r="WTC298" s="81"/>
      <c r="WTD298" s="81"/>
      <c r="WTE298" s="81"/>
      <c r="WTF298" s="81"/>
      <c r="WTG298" s="81"/>
      <c r="WTH298" s="81"/>
      <c r="WTI298" s="81"/>
      <c r="WTJ298" s="81"/>
      <c r="WTK298" s="81"/>
      <c r="WTL298" s="81"/>
      <c r="WTM298" s="81"/>
      <c r="WTN298" s="81"/>
      <c r="WTO298" s="81"/>
      <c r="WTP298" s="81"/>
      <c r="WTQ298" s="81"/>
      <c r="WTR298" s="81"/>
      <c r="WTS298" s="81"/>
      <c r="WTT298" s="81"/>
      <c r="WTU298" s="81"/>
      <c r="WTV298" s="81"/>
      <c r="WTW298" s="81"/>
      <c r="WTX298" s="81"/>
      <c r="WTY298" s="81"/>
      <c r="WTZ298" s="81"/>
      <c r="WUA298" s="81"/>
      <c r="WUB298" s="81"/>
      <c r="WUC298" s="81"/>
      <c r="WUD298" s="81"/>
      <c r="WUE298" s="81"/>
      <c r="WUF298" s="81"/>
      <c r="WUG298" s="81"/>
      <c r="WUH298" s="81"/>
      <c r="WUI298" s="81"/>
      <c r="WUJ298" s="81"/>
      <c r="WUK298" s="81"/>
      <c r="WUL298" s="81"/>
      <c r="WUM298" s="81"/>
      <c r="WUN298" s="81"/>
      <c r="WUO298" s="81"/>
      <c r="WUP298" s="81"/>
      <c r="WUQ298" s="81"/>
      <c r="WUR298" s="81"/>
      <c r="WUS298" s="81"/>
      <c r="WUT298" s="81"/>
      <c r="WUU298" s="81"/>
      <c r="WUV298" s="81"/>
      <c r="WUW298" s="81"/>
      <c r="WUX298" s="81"/>
      <c r="WUY298" s="81"/>
      <c r="WUZ298" s="81"/>
      <c r="WVA298" s="81"/>
      <c r="WVB298" s="81"/>
      <c r="WVC298" s="81"/>
      <c r="WVD298" s="81"/>
      <c r="WVE298" s="81"/>
      <c r="WVF298" s="81"/>
      <c r="WVG298" s="81"/>
      <c r="WVH298" s="81"/>
      <c r="WVI298" s="81"/>
      <c r="WVJ298" s="81"/>
      <c r="WVK298" s="81"/>
      <c r="WVL298" s="81"/>
      <c r="WVM298" s="81"/>
      <c r="WVN298" s="81"/>
      <c r="WVO298" s="81"/>
      <c r="WVP298" s="81"/>
      <c r="WVQ298" s="81"/>
      <c r="WVR298" s="81"/>
      <c r="WVS298" s="81"/>
      <c r="WVT298" s="81"/>
      <c r="WVU298" s="81"/>
      <c r="WVV298" s="81"/>
      <c r="WVW298" s="81"/>
      <c r="WVX298" s="81"/>
      <c r="WVY298" s="81"/>
      <c r="WVZ298" s="81"/>
      <c r="WWA298" s="81"/>
      <c r="WWB298" s="81"/>
      <c r="WWC298" s="81"/>
      <c r="WWD298" s="81"/>
      <c r="WWE298" s="81"/>
      <c r="WWF298" s="81"/>
      <c r="WWG298" s="81"/>
      <c r="WWH298" s="81"/>
      <c r="WWI298" s="81"/>
      <c r="WWJ298" s="81"/>
      <c r="WWK298" s="81"/>
      <c r="WWL298" s="81"/>
      <c r="WWM298" s="81"/>
      <c r="WWN298" s="81"/>
      <c r="WWO298" s="81"/>
      <c r="WWP298" s="81"/>
      <c r="WWQ298" s="81"/>
      <c r="WWR298" s="81"/>
      <c r="WWS298" s="81"/>
      <c r="WWT298" s="81"/>
      <c r="WWU298" s="81"/>
      <c r="WWV298" s="81"/>
      <c r="WWW298" s="81"/>
      <c r="WWX298" s="81"/>
      <c r="WWY298" s="81"/>
      <c r="WWZ298" s="81"/>
      <c r="WXA298" s="81"/>
      <c r="WXB298" s="81"/>
      <c r="WXC298" s="81"/>
      <c r="WXD298" s="81"/>
      <c r="WXE298" s="81"/>
      <c r="WXF298" s="81"/>
      <c r="WXG298" s="81"/>
      <c r="WXH298" s="81"/>
      <c r="WXI298" s="81"/>
      <c r="WXJ298" s="81"/>
      <c r="WXK298" s="81"/>
      <c r="WXL298" s="81"/>
      <c r="WXM298" s="81"/>
      <c r="WXN298" s="81"/>
      <c r="WXO298" s="81"/>
      <c r="WXP298" s="81"/>
      <c r="WXQ298" s="81"/>
      <c r="WXR298" s="81"/>
      <c r="WXS298" s="81"/>
      <c r="WXT298" s="81"/>
      <c r="WXU298" s="81"/>
      <c r="WXV298" s="81"/>
      <c r="WXW298" s="81"/>
      <c r="WXX298" s="81"/>
      <c r="WXY298" s="81"/>
      <c r="WXZ298" s="81"/>
      <c r="WYA298" s="81"/>
      <c r="WYB298" s="81"/>
      <c r="WYC298" s="81"/>
      <c r="WYD298" s="81"/>
      <c r="WYE298" s="81"/>
      <c r="WYF298" s="81"/>
      <c r="WYG298" s="81"/>
      <c r="WYH298" s="81"/>
      <c r="WYI298" s="81"/>
      <c r="WYJ298" s="81"/>
      <c r="WYK298" s="81"/>
      <c r="WYL298" s="81"/>
      <c r="WYM298" s="81"/>
      <c r="WYN298" s="81"/>
      <c r="WYO298" s="81"/>
      <c r="WYP298" s="81"/>
      <c r="WYQ298" s="81"/>
      <c r="WYR298" s="81"/>
      <c r="WYS298" s="81"/>
      <c r="WYT298" s="81"/>
      <c r="WYU298" s="81"/>
      <c r="WYV298" s="81"/>
      <c r="WYW298" s="81"/>
      <c r="WYX298" s="81"/>
      <c r="WYY298" s="81"/>
      <c r="WYZ298" s="81"/>
      <c r="WZA298" s="81"/>
      <c r="WZB298" s="81"/>
      <c r="WZC298" s="81"/>
      <c r="WZD298" s="81"/>
      <c r="WZE298" s="81"/>
      <c r="WZF298" s="81"/>
      <c r="WZG298" s="81"/>
      <c r="WZH298" s="81"/>
      <c r="WZI298" s="81"/>
      <c r="WZJ298" s="81"/>
      <c r="WZK298" s="81"/>
      <c r="WZL298" s="81"/>
      <c r="WZM298" s="81"/>
      <c r="WZN298" s="81"/>
      <c r="WZO298" s="81"/>
      <c r="WZP298" s="81"/>
      <c r="WZQ298" s="81"/>
      <c r="WZR298" s="81"/>
      <c r="WZS298" s="81"/>
      <c r="WZT298" s="81"/>
      <c r="WZU298" s="81"/>
      <c r="WZV298" s="81"/>
      <c r="WZW298" s="81"/>
      <c r="WZX298" s="81"/>
      <c r="WZY298" s="81"/>
      <c r="WZZ298" s="81"/>
      <c r="XAA298" s="81"/>
      <c r="XAB298" s="81"/>
      <c r="XAC298" s="81"/>
      <c r="XAD298" s="81"/>
      <c r="XAE298" s="81"/>
      <c r="XAF298" s="81"/>
      <c r="XAG298" s="81"/>
      <c r="XAH298" s="81"/>
      <c r="XAI298" s="81"/>
      <c r="XAJ298" s="81"/>
      <c r="XAK298" s="81"/>
      <c r="XAL298" s="81"/>
      <c r="XAM298" s="81"/>
      <c r="XAN298" s="81"/>
      <c r="XAO298" s="81"/>
      <c r="XAP298" s="81"/>
      <c r="XAQ298" s="81"/>
      <c r="XAR298" s="81"/>
      <c r="XAS298" s="81"/>
      <c r="XAT298" s="81"/>
      <c r="XAU298" s="81"/>
      <c r="XAV298" s="81"/>
      <c r="XAW298" s="81"/>
      <c r="XAX298" s="81"/>
      <c r="XAY298" s="81"/>
      <c r="XAZ298" s="81"/>
      <c r="XBA298" s="81"/>
      <c r="XBB298" s="81"/>
      <c r="XBC298" s="81"/>
      <c r="XBD298" s="81"/>
      <c r="XBE298" s="81"/>
      <c r="XBF298" s="81"/>
      <c r="XBG298" s="81"/>
      <c r="XBH298" s="81"/>
      <c r="XBI298" s="81"/>
      <c r="XBJ298" s="81"/>
      <c r="XBK298" s="81"/>
      <c r="XBL298" s="81"/>
      <c r="XBM298" s="81"/>
      <c r="XBN298" s="81"/>
      <c r="XBO298" s="81"/>
      <c r="XBP298" s="81"/>
      <c r="XBQ298" s="81"/>
      <c r="XBR298" s="81"/>
      <c r="XBS298" s="81"/>
      <c r="XBT298" s="81"/>
      <c r="XBU298" s="81"/>
      <c r="XBV298" s="81"/>
      <c r="XBW298" s="81"/>
      <c r="XBX298" s="81"/>
      <c r="XBY298" s="81"/>
      <c r="XBZ298" s="81"/>
      <c r="XCA298" s="81"/>
      <c r="XCB298" s="81"/>
      <c r="XCC298" s="81"/>
      <c r="XCD298" s="81"/>
      <c r="XCE298" s="81"/>
      <c r="XCF298" s="81"/>
      <c r="XCG298" s="81"/>
      <c r="XCH298" s="81"/>
      <c r="XCI298" s="81"/>
      <c r="XCJ298" s="81"/>
      <c r="XCK298" s="81"/>
      <c r="XCL298" s="81"/>
      <c r="XCM298" s="81"/>
      <c r="XCN298" s="81"/>
      <c r="XCO298" s="81"/>
      <c r="XCP298" s="81"/>
      <c r="XCQ298" s="81"/>
      <c r="XCR298" s="81"/>
      <c r="XCS298" s="81"/>
      <c r="XCT298" s="81"/>
      <c r="XCU298" s="81"/>
      <c r="XCV298" s="81"/>
      <c r="XCW298" s="81"/>
      <c r="XCX298" s="81"/>
      <c r="XCY298" s="81"/>
      <c r="XCZ298" s="81"/>
      <c r="XDA298" s="81"/>
      <c r="XDB298" s="81"/>
      <c r="XDC298" s="81"/>
      <c r="XDD298" s="81"/>
      <c r="XDE298" s="81"/>
      <c r="XDF298" s="81"/>
      <c r="XDG298" s="81"/>
      <c r="XDH298" s="81"/>
      <c r="XDI298" s="81"/>
      <c r="XDJ298" s="81"/>
      <c r="XDK298" s="81"/>
      <c r="XDL298" s="81"/>
      <c r="XDM298" s="81"/>
      <c r="XDN298" s="81"/>
      <c r="XDO298" s="81"/>
      <c r="XDP298" s="81"/>
      <c r="XDQ298" s="81"/>
      <c r="XDR298" s="81"/>
      <c r="XDS298" s="81"/>
      <c r="XDT298" s="81"/>
    </row>
    <row r="299" s="8" customFormat="1" ht="15" customHeight="1" spans="1:16348">
      <c r="A299" s="27">
        <v>295</v>
      </c>
      <c r="B299" s="28">
        <v>38718</v>
      </c>
      <c r="C299" s="68" t="s">
        <v>368</v>
      </c>
      <c r="D299" s="72" t="s">
        <v>10</v>
      </c>
      <c r="E299" s="31" t="s">
        <v>122</v>
      </c>
      <c r="F299" s="32" t="s">
        <v>12</v>
      </c>
      <c r="G299" s="73">
        <v>1</v>
      </c>
      <c r="H299" s="34">
        <v>611</v>
      </c>
      <c r="I299" s="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  <c r="AD299" s="81"/>
      <c r="AE299" s="81"/>
      <c r="AF299" s="81"/>
      <c r="AG299" s="81"/>
      <c r="AH299" s="81"/>
      <c r="AI299" s="81"/>
      <c r="AJ299" s="81"/>
      <c r="AK299" s="81"/>
      <c r="AL299" s="81"/>
      <c r="AM299" s="81"/>
      <c r="AN299" s="81"/>
      <c r="AO299" s="81"/>
      <c r="AP299" s="81"/>
      <c r="AQ299" s="81"/>
      <c r="AR299" s="81"/>
      <c r="AS299" s="81"/>
      <c r="AT299" s="81"/>
      <c r="AU299" s="81"/>
      <c r="AV299" s="81"/>
      <c r="AW299" s="81"/>
      <c r="AX299" s="81"/>
      <c r="AY299" s="81"/>
      <c r="AZ299" s="81"/>
      <c r="BA299" s="81"/>
      <c r="BB299" s="81"/>
      <c r="BC299" s="81"/>
      <c r="BD299" s="81"/>
      <c r="BE299" s="81"/>
      <c r="BF299" s="81"/>
      <c r="BG299" s="81"/>
      <c r="BH299" s="81"/>
      <c r="BI299" s="81"/>
      <c r="BJ299" s="81"/>
      <c r="BK299" s="81"/>
      <c r="BL299" s="81"/>
      <c r="BM299" s="81"/>
      <c r="BN299" s="81"/>
      <c r="BO299" s="81"/>
      <c r="BP299" s="81"/>
      <c r="BQ299" s="81"/>
      <c r="BR299" s="81"/>
      <c r="BS299" s="81"/>
      <c r="BT299" s="81"/>
      <c r="BU299" s="81"/>
      <c r="BV299" s="81"/>
      <c r="BW299" s="81"/>
      <c r="BX299" s="81"/>
      <c r="BY299" s="81"/>
      <c r="BZ299" s="81"/>
      <c r="CA299" s="81"/>
      <c r="CB299" s="81"/>
      <c r="CC299" s="81"/>
      <c r="CD299" s="81"/>
      <c r="CE299" s="81"/>
      <c r="CF299" s="81"/>
      <c r="CG299" s="81"/>
      <c r="CH299" s="81"/>
      <c r="CI299" s="81"/>
      <c r="CJ299" s="81"/>
      <c r="CK299" s="81"/>
      <c r="CL299" s="81"/>
      <c r="CM299" s="81"/>
      <c r="CN299" s="81"/>
      <c r="CO299" s="81"/>
      <c r="CP299" s="81"/>
      <c r="CQ299" s="81"/>
      <c r="CR299" s="81"/>
      <c r="CS299" s="81"/>
      <c r="CT299" s="81"/>
      <c r="CU299" s="81"/>
      <c r="CV299" s="81"/>
      <c r="CW299" s="81"/>
      <c r="CX299" s="81"/>
      <c r="CY299" s="81"/>
      <c r="CZ299" s="81"/>
      <c r="DA299" s="81"/>
      <c r="DB299" s="81"/>
      <c r="DC299" s="81"/>
      <c r="DD299" s="81"/>
      <c r="DE299" s="81"/>
      <c r="DF299" s="81"/>
      <c r="DG299" s="81"/>
      <c r="DH299" s="81"/>
      <c r="DI299" s="81"/>
      <c r="DJ299" s="81"/>
      <c r="DK299" s="81"/>
      <c r="DL299" s="81"/>
      <c r="DM299" s="81"/>
      <c r="DN299" s="81"/>
      <c r="DO299" s="81"/>
      <c r="DP299" s="81"/>
      <c r="DQ299" s="81"/>
      <c r="DR299" s="81"/>
      <c r="DS299" s="81"/>
      <c r="DT299" s="81"/>
      <c r="DU299" s="81"/>
      <c r="DV299" s="81"/>
      <c r="DW299" s="81"/>
      <c r="DX299" s="81"/>
      <c r="DY299" s="81"/>
      <c r="DZ299" s="81"/>
      <c r="EA299" s="81"/>
      <c r="EB299" s="81"/>
      <c r="EC299" s="81"/>
      <c r="ED299" s="81"/>
      <c r="EE299" s="81"/>
      <c r="EF299" s="81"/>
      <c r="EG299" s="81"/>
      <c r="EH299" s="81"/>
      <c r="EI299" s="81"/>
      <c r="EJ299" s="81"/>
      <c r="EK299" s="81"/>
      <c r="EL299" s="81"/>
      <c r="EM299" s="81"/>
      <c r="EN299" s="81"/>
      <c r="EO299" s="81"/>
      <c r="EP299" s="81"/>
      <c r="EQ299" s="81"/>
      <c r="ER299" s="81"/>
      <c r="ES299" s="81"/>
      <c r="ET299" s="81"/>
      <c r="EU299" s="81"/>
      <c r="EV299" s="81"/>
      <c r="EW299" s="81"/>
      <c r="EX299" s="81"/>
      <c r="EY299" s="81"/>
      <c r="EZ299" s="81"/>
      <c r="FA299" s="81"/>
      <c r="FB299" s="81"/>
      <c r="FC299" s="81"/>
      <c r="FD299" s="81"/>
      <c r="FE299" s="81"/>
      <c r="FF299" s="81"/>
      <c r="FG299" s="81"/>
      <c r="FH299" s="81"/>
      <c r="FI299" s="81"/>
      <c r="FJ299" s="81"/>
      <c r="FK299" s="81"/>
      <c r="FL299" s="81"/>
      <c r="FM299" s="81"/>
      <c r="FN299" s="81"/>
      <c r="FO299" s="81"/>
      <c r="FP299" s="81"/>
      <c r="FQ299" s="81"/>
      <c r="FR299" s="81"/>
      <c r="FS299" s="81"/>
      <c r="FT299" s="81"/>
      <c r="FU299" s="81"/>
      <c r="FV299" s="81"/>
      <c r="FW299" s="81"/>
      <c r="FX299" s="81"/>
      <c r="FY299" s="81"/>
      <c r="FZ299" s="81"/>
      <c r="GA299" s="81"/>
      <c r="GB299" s="81"/>
      <c r="GC299" s="81"/>
      <c r="GD299" s="81"/>
      <c r="GE299" s="81"/>
      <c r="GF299" s="81"/>
      <c r="GG299" s="81"/>
      <c r="GH299" s="81"/>
      <c r="GI299" s="81"/>
      <c r="GJ299" s="81"/>
      <c r="GK299" s="81"/>
      <c r="GL299" s="81"/>
      <c r="GM299" s="81"/>
      <c r="GN299" s="81"/>
      <c r="GO299" s="81"/>
      <c r="GP299" s="81"/>
      <c r="GQ299" s="81"/>
      <c r="GR299" s="81"/>
      <c r="GS299" s="81"/>
      <c r="GT299" s="81"/>
      <c r="GU299" s="81"/>
      <c r="GV299" s="81"/>
      <c r="GW299" s="81"/>
      <c r="GX299" s="81"/>
      <c r="GY299" s="81"/>
      <c r="GZ299" s="81"/>
      <c r="HA299" s="81"/>
      <c r="HB299" s="81"/>
      <c r="HC299" s="81"/>
      <c r="HD299" s="81"/>
      <c r="HE299" s="81"/>
      <c r="HF299" s="81"/>
      <c r="HG299" s="81"/>
      <c r="HH299" s="81"/>
      <c r="HI299" s="81"/>
      <c r="HJ299" s="81"/>
      <c r="HK299" s="81"/>
      <c r="HL299" s="81"/>
      <c r="HM299" s="81"/>
      <c r="HN299" s="81"/>
      <c r="HO299" s="81"/>
      <c r="HP299" s="81"/>
      <c r="HQ299" s="81"/>
      <c r="HR299" s="81"/>
      <c r="HS299" s="81"/>
      <c r="HT299" s="81"/>
      <c r="HU299" s="81"/>
      <c r="HV299" s="81"/>
      <c r="HW299" s="81"/>
      <c r="HX299" s="81"/>
      <c r="HY299" s="81"/>
      <c r="HZ299" s="81"/>
      <c r="IA299" s="81"/>
      <c r="IB299" s="81"/>
      <c r="IC299" s="81"/>
      <c r="ID299" s="81"/>
      <c r="IE299" s="81"/>
      <c r="IF299" s="81"/>
      <c r="IG299" s="81"/>
      <c r="IH299" s="81"/>
      <c r="II299" s="81"/>
      <c r="IJ299" s="81"/>
      <c r="IK299" s="81"/>
      <c r="IL299" s="81"/>
      <c r="IM299" s="81"/>
      <c r="IN299" s="81"/>
      <c r="IO299" s="81"/>
      <c r="IP299" s="81"/>
      <c r="IQ299" s="81"/>
      <c r="IR299" s="81"/>
      <c r="IS299" s="81"/>
      <c r="IT299" s="81"/>
      <c r="IU299" s="81"/>
      <c r="IV299" s="81"/>
      <c r="IW299" s="81"/>
      <c r="IX299" s="81"/>
      <c r="IY299" s="81"/>
      <c r="IZ299" s="81"/>
      <c r="JA299" s="81"/>
      <c r="JB299" s="81"/>
      <c r="JC299" s="81"/>
      <c r="JD299" s="81"/>
      <c r="JE299" s="81"/>
      <c r="JF299" s="81"/>
      <c r="JG299" s="81"/>
      <c r="JH299" s="81"/>
      <c r="JI299" s="81"/>
      <c r="JJ299" s="81"/>
      <c r="JK299" s="81"/>
      <c r="JL299" s="81"/>
      <c r="JM299" s="81"/>
      <c r="JN299" s="81"/>
      <c r="JO299" s="81"/>
      <c r="JP299" s="81"/>
      <c r="JQ299" s="81"/>
      <c r="JR299" s="81"/>
      <c r="JS299" s="81"/>
      <c r="JT299" s="81"/>
      <c r="JU299" s="81"/>
      <c r="JV299" s="81"/>
      <c r="JW299" s="81"/>
      <c r="JX299" s="81"/>
      <c r="JY299" s="81"/>
      <c r="JZ299" s="81"/>
      <c r="KA299" s="81"/>
      <c r="KB299" s="81"/>
      <c r="KC299" s="81"/>
      <c r="KD299" s="81"/>
      <c r="KE299" s="81"/>
      <c r="KF299" s="81"/>
      <c r="KG299" s="81"/>
      <c r="KH299" s="81"/>
      <c r="KI299" s="81"/>
      <c r="KJ299" s="81"/>
      <c r="KK299" s="81"/>
      <c r="KL299" s="81"/>
      <c r="KM299" s="81"/>
      <c r="KN299" s="81"/>
      <c r="KO299" s="81"/>
      <c r="KP299" s="81"/>
      <c r="KQ299" s="81"/>
      <c r="KR299" s="81"/>
      <c r="KS299" s="81"/>
      <c r="KT299" s="81"/>
      <c r="KU299" s="81"/>
      <c r="KV299" s="81"/>
      <c r="KW299" s="81"/>
      <c r="KX299" s="81"/>
      <c r="KY299" s="81"/>
      <c r="KZ299" s="81"/>
      <c r="LA299" s="81"/>
      <c r="LB299" s="81"/>
      <c r="LC299" s="81"/>
      <c r="LD299" s="81"/>
      <c r="LE299" s="81"/>
      <c r="LF299" s="81"/>
      <c r="LG299" s="81"/>
      <c r="LH299" s="81"/>
      <c r="LI299" s="81"/>
      <c r="LJ299" s="81"/>
      <c r="LK299" s="81"/>
      <c r="LL299" s="81"/>
      <c r="LM299" s="81"/>
      <c r="LN299" s="81"/>
      <c r="LO299" s="81"/>
      <c r="LP299" s="81"/>
      <c r="LQ299" s="81"/>
      <c r="LR299" s="81"/>
      <c r="LS299" s="81"/>
      <c r="LT299" s="81"/>
      <c r="LU299" s="81"/>
      <c r="LV299" s="81"/>
      <c r="LW299" s="81"/>
      <c r="LX299" s="81"/>
      <c r="LY299" s="81"/>
      <c r="LZ299" s="81"/>
      <c r="MA299" s="81"/>
      <c r="MB299" s="81"/>
      <c r="MC299" s="81"/>
      <c r="MD299" s="81"/>
      <c r="ME299" s="81"/>
      <c r="MF299" s="81"/>
      <c r="MG299" s="81"/>
      <c r="MH299" s="81"/>
      <c r="MI299" s="81"/>
      <c r="MJ299" s="81"/>
      <c r="MK299" s="81"/>
      <c r="ML299" s="81"/>
      <c r="MM299" s="81"/>
      <c r="MN299" s="81"/>
      <c r="MO299" s="81"/>
      <c r="MP299" s="81"/>
      <c r="MQ299" s="81"/>
      <c r="MR299" s="81"/>
      <c r="MS299" s="81"/>
      <c r="MT299" s="81"/>
      <c r="MU299" s="81"/>
      <c r="MV299" s="81"/>
      <c r="MW299" s="81"/>
      <c r="MX299" s="81"/>
      <c r="MY299" s="81"/>
      <c r="MZ299" s="81"/>
      <c r="NA299" s="81"/>
      <c r="NB299" s="81"/>
      <c r="NC299" s="81"/>
      <c r="ND299" s="81"/>
      <c r="NE299" s="81"/>
      <c r="NF299" s="81"/>
      <c r="NG299" s="81"/>
      <c r="NH299" s="81"/>
      <c r="NI299" s="81"/>
      <c r="NJ299" s="81"/>
      <c r="NK299" s="81"/>
      <c r="NL299" s="81"/>
      <c r="NM299" s="81"/>
      <c r="NN299" s="81"/>
      <c r="NO299" s="81"/>
      <c r="NP299" s="81"/>
      <c r="NQ299" s="81"/>
      <c r="NR299" s="81"/>
      <c r="NS299" s="81"/>
      <c r="NT299" s="81"/>
      <c r="NU299" s="81"/>
      <c r="NV299" s="81"/>
      <c r="NW299" s="81"/>
      <c r="NX299" s="81"/>
      <c r="NY299" s="81"/>
      <c r="NZ299" s="81"/>
      <c r="OA299" s="81"/>
      <c r="OB299" s="81"/>
      <c r="OC299" s="81"/>
      <c r="OD299" s="81"/>
      <c r="OE299" s="81"/>
      <c r="OF299" s="81"/>
      <c r="OG299" s="81"/>
      <c r="OH299" s="81"/>
      <c r="OI299" s="81"/>
      <c r="OJ299" s="81"/>
      <c r="OK299" s="81"/>
      <c r="OL299" s="81"/>
      <c r="OM299" s="81"/>
      <c r="ON299" s="81"/>
      <c r="OO299" s="81"/>
      <c r="OP299" s="81"/>
      <c r="OQ299" s="81"/>
      <c r="OR299" s="81"/>
      <c r="OS299" s="81"/>
      <c r="OT299" s="81"/>
      <c r="OU299" s="81"/>
      <c r="OV299" s="81"/>
      <c r="OW299" s="81"/>
      <c r="OX299" s="81"/>
      <c r="OY299" s="81"/>
      <c r="OZ299" s="81"/>
      <c r="PA299" s="81"/>
      <c r="PB299" s="81"/>
      <c r="PC299" s="81"/>
      <c r="PD299" s="81"/>
      <c r="PE299" s="81"/>
      <c r="PF299" s="81"/>
      <c r="PG299" s="81"/>
      <c r="PH299" s="81"/>
      <c r="PI299" s="81"/>
      <c r="PJ299" s="81"/>
      <c r="PK299" s="81"/>
      <c r="PL299" s="81"/>
      <c r="PM299" s="81"/>
      <c r="PN299" s="81"/>
      <c r="PO299" s="81"/>
      <c r="PP299" s="81"/>
      <c r="PQ299" s="81"/>
      <c r="PR299" s="81"/>
      <c r="PS299" s="81"/>
      <c r="PT299" s="81"/>
      <c r="PU299" s="81"/>
      <c r="PV299" s="81"/>
      <c r="PW299" s="81"/>
      <c r="PX299" s="81"/>
      <c r="PY299" s="81"/>
      <c r="PZ299" s="81"/>
      <c r="QA299" s="81"/>
      <c r="QB299" s="81"/>
      <c r="QC299" s="81"/>
      <c r="QD299" s="81"/>
      <c r="QE299" s="81"/>
      <c r="QF299" s="81"/>
      <c r="QG299" s="81"/>
      <c r="QH299" s="81"/>
      <c r="QI299" s="81"/>
      <c r="QJ299" s="81"/>
      <c r="QK299" s="81"/>
      <c r="QL299" s="81"/>
      <c r="QM299" s="81"/>
      <c r="QN299" s="81"/>
      <c r="QO299" s="81"/>
      <c r="QP299" s="81"/>
      <c r="QQ299" s="81"/>
      <c r="QR299" s="81"/>
      <c r="QS299" s="81"/>
      <c r="QT299" s="81"/>
      <c r="QU299" s="81"/>
      <c r="QV299" s="81"/>
      <c r="QW299" s="81"/>
      <c r="QX299" s="81"/>
      <c r="QY299" s="81"/>
      <c r="QZ299" s="81"/>
      <c r="RA299" s="81"/>
      <c r="RB299" s="81"/>
      <c r="RC299" s="81"/>
      <c r="RD299" s="81"/>
      <c r="RE299" s="81"/>
      <c r="RF299" s="81"/>
      <c r="RG299" s="81"/>
      <c r="RH299" s="81"/>
      <c r="RI299" s="81"/>
      <c r="RJ299" s="81"/>
      <c r="RK299" s="81"/>
      <c r="RL299" s="81"/>
      <c r="RM299" s="81"/>
      <c r="RN299" s="81"/>
      <c r="RO299" s="81"/>
      <c r="RP299" s="81"/>
      <c r="RQ299" s="81"/>
      <c r="RR299" s="81"/>
      <c r="RS299" s="81"/>
      <c r="RT299" s="81"/>
      <c r="RU299" s="81"/>
      <c r="RV299" s="81"/>
      <c r="RW299" s="81"/>
      <c r="RX299" s="81"/>
      <c r="RY299" s="81"/>
      <c r="RZ299" s="81"/>
      <c r="SA299" s="81"/>
      <c r="SB299" s="81"/>
      <c r="SC299" s="81"/>
      <c r="SD299" s="81"/>
      <c r="SE299" s="81"/>
      <c r="SF299" s="81"/>
      <c r="SG299" s="81"/>
      <c r="SH299" s="81"/>
      <c r="SI299" s="81"/>
      <c r="SJ299" s="81"/>
      <c r="SK299" s="81"/>
      <c r="SL299" s="81"/>
      <c r="SM299" s="81"/>
      <c r="SN299" s="81"/>
      <c r="SO299" s="81"/>
      <c r="SP299" s="81"/>
      <c r="SQ299" s="81"/>
      <c r="SR299" s="81"/>
      <c r="SS299" s="81"/>
      <c r="ST299" s="81"/>
      <c r="SU299" s="81"/>
      <c r="SV299" s="81"/>
      <c r="SW299" s="81"/>
      <c r="SX299" s="81"/>
      <c r="SY299" s="81"/>
      <c r="SZ299" s="81"/>
      <c r="TA299" s="81"/>
      <c r="TB299" s="81"/>
      <c r="TC299" s="81"/>
      <c r="TD299" s="81"/>
      <c r="TE299" s="81"/>
      <c r="TF299" s="81"/>
      <c r="TG299" s="81"/>
      <c r="TH299" s="81"/>
      <c r="TI299" s="81"/>
      <c r="TJ299" s="81"/>
      <c r="TK299" s="81"/>
      <c r="TL299" s="81"/>
      <c r="TM299" s="81"/>
      <c r="TN299" s="81"/>
      <c r="TO299" s="81"/>
      <c r="TP299" s="81"/>
      <c r="TQ299" s="81"/>
      <c r="TR299" s="81"/>
      <c r="TS299" s="81"/>
      <c r="TT299" s="81"/>
      <c r="TU299" s="81"/>
      <c r="TV299" s="81"/>
      <c r="TW299" s="81"/>
      <c r="TX299" s="81"/>
      <c r="TY299" s="81"/>
      <c r="TZ299" s="81"/>
      <c r="UA299" s="81"/>
      <c r="UB299" s="81"/>
      <c r="UC299" s="81"/>
      <c r="UD299" s="81"/>
      <c r="UE299" s="81"/>
      <c r="UF299" s="81"/>
      <c r="UG299" s="81"/>
      <c r="UH299" s="81"/>
      <c r="UI299" s="81"/>
      <c r="UJ299" s="81"/>
      <c r="UK299" s="81"/>
      <c r="UL299" s="81"/>
      <c r="UM299" s="81"/>
      <c r="UN299" s="81"/>
      <c r="UO299" s="81"/>
      <c r="UP299" s="81"/>
      <c r="UQ299" s="81"/>
      <c r="UR299" s="81"/>
      <c r="US299" s="81"/>
      <c r="UT299" s="81"/>
      <c r="UU299" s="81"/>
      <c r="UV299" s="81"/>
      <c r="UW299" s="81"/>
      <c r="UX299" s="81"/>
      <c r="UY299" s="81"/>
      <c r="UZ299" s="81"/>
      <c r="VA299" s="81"/>
      <c r="VB299" s="81"/>
      <c r="VC299" s="81"/>
      <c r="VD299" s="81"/>
      <c r="VE299" s="81"/>
      <c r="VF299" s="81"/>
      <c r="VG299" s="81"/>
      <c r="VH299" s="81"/>
      <c r="VI299" s="81"/>
      <c r="VJ299" s="81"/>
      <c r="VK299" s="81"/>
      <c r="VL299" s="81"/>
      <c r="VM299" s="81"/>
      <c r="VN299" s="81"/>
      <c r="VO299" s="81"/>
      <c r="VP299" s="81"/>
      <c r="VQ299" s="81"/>
      <c r="VR299" s="81"/>
      <c r="VS299" s="81"/>
      <c r="VT299" s="81"/>
      <c r="VU299" s="81"/>
      <c r="VV299" s="81"/>
      <c r="VW299" s="81"/>
      <c r="VX299" s="81"/>
      <c r="VY299" s="81"/>
      <c r="VZ299" s="81"/>
      <c r="WA299" s="81"/>
      <c r="WB299" s="81"/>
      <c r="WC299" s="81"/>
      <c r="WD299" s="81"/>
      <c r="WE299" s="81"/>
      <c r="WF299" s="81"/>
      <c r="WG299" s="81"/>
      <c r="WH299" s="81"/>
      <c r="WI299" s="81"/>
      <c r="WJ299" s="81"/>
      <c r="WK299" s="81"/>
      <c r="WL299" s="81"/>
      <c r="WM299" s="81"/>
      <c r="WN299" s="81"/>
      <c r="WO299" s="81"/>
      <c r="WP299" s="81"/>
      <c r="WQ299" s="81"/>
      <c r="WR299" s="81"/>
      <c r="WS299" s="81"/>
      <c r="WT299" s="81"/>
      <c r="WU299" s="81"/>
      <c r="WV299" s="81"/>
      <c r="WW299" s="81"/>
      <c r="WX299" s="81"/>
      <c r="WY299" s="81"/>
      <c r="WZ299" s="81"/>
      <c r="XA299" s="81"/>
      <c r="XB299" s="81"/>
      <c r="XC299" s="81"/>
      <c r="XD299" s="81"/>
      <c r="XE299" s="81"/>
      <c r="XF299" s="81"/>
      <c r="XG299" s="81"/>
      <c r="XH299" s="81"/>
      <c r="XI299" s="81"/>
      <c r="XJ299" s="81"/>
      <c r="XK299" s="81"/>
      <c r="XL299" s="81"/>
      <c r="XM299" s="81"/>
      <c r="XN299" s="81"/>
      <c r="XO299" s="81"/>
      <c r="XP299" s="81"/>
      <c r="XQ299" s="81"/>
      <c r="XR299" s="81"/>
      <c r="XS299" s="81"/>
      <c r="XT299" s="81"/>
      <c r="XU299" s="81"/>
      <c r="XV299" s="81"/>
      <c r="XW299" s="81"/>
      <c r="XX299" s="81"/>
      <c r="XY299" s="81"/>
      <c r="XZ299" s="81"/>
      <c r="YA299" s="81"/>
      <c r="YB299" s="81"/>
      <c r="YC299" s="81"/>
      <c r="YD299" s="81"/>
      <c r="YE299" s="81"/>
      <c r="YF299" s="81"/>
      <c r="YG299" s="81"/>
      <c r="YH299" s="81"/>
      <c r="YI299" s="81"/>
      <c r="YJ299" s="81"/>
      <c r="YK299" s="81"/>
      <c r="YL299" s="81"/>
      <c r="YM299" s="81"/>
      <c r="YN299" s="81"/>
      <c r="YO299" s="81"/>
      <c r="YP299" s="81"/>
      <c r="YQ299" s="81"/>
      <c r="YR299" s="81"/>
      <c r="YS299" s="81"/>
      <c r="YT299" s="81"/>
      <c r="YU299" s="81"/>
      <c r="YV299" s="81"/>
      <c r="YW299" s="81"/>
      <c r="YX299" s="81"/>
      <c r="YY299" s="81"/>
      <c r="YZ299" s="81"/>
      <c r="ZA299" s="81"/>
      <c r="ZB299" s="81"/>
      <c r="ZC299" s="81"/>
      <c r="ZD299" s="81"/>
      <c r="ZE299" s="81"/>
      <c r="ZF299" s="81"/>
      <c r="ZG299" s="81"/>
      <c r="ZH299" s="81"/>
      <c r="ZI299" s="81"/>
      <c r="ZJ299" s="81"/>
      <c r="ZK299" s="81"/>
      <c r="ZL299" s="81"/>
      <c r="ZM299" s="81"/>
      <c r="ZN299" s="81"/>
      <c r="ZO299" s="81"/>
      <c r="ZP299" s="81"/>
      <c r="ZQ299" s="81"/>
      <c r="ZR299" s="81"/>
      <c r="ZS299" s="81"/>
      <c r="ZT299" s="81"/>
      <c r="ZU299" s="81"/>
      <c r="ZV299" s="81"/>
      <c r="ZW299" s="81"/>
      <c r="ZX299" s="81"/>
      <c r="ZY299" s="81"/>
      <c r="ZZ299" s="81"/>
      <c r="AAA299" s="81"/>
      <c r="AAB299" s="81"/>
      <c r="AAC299" s="81"/>
      <c r="AAD299" s="81"/>
      <c r="AAE299" s="81"/>
      <c r="AAF299" s="81"/>
      <c r="AAG299" s="81"/>
      <c r="AAH299" s="81"/>
      <c r="AAI299" s="81"/>
      <c r="AAJ299" s="81"/>
      <c r="AAK299" s="81"/>
      <c r="AAL299" s="81"/>
      <c r="AAM299" s="81"/>
      <c r="AAN299" s="81"/>
      <c r="AAO299" s="81"/>
      <c r="AAP299" s="81"/>
      <c r="AAQ299" s="81"/>
      <c r="AAR299" s="81"/>
      <c r="AAS299" s="81"/>
      <c r="AAT299" s="81"/>
      <c r="AAU299" s="81"/>
      <c r="AAV299" s="81"/>
      <c r="AAW299" s="81"/>
      <c r="AAX299" s="81"/>
      <c r="AAY299" s="81"/>
      <c r="AAZ299" s="81"/>
      <c r="ABA299" s="81"/>
      <c r="ABB299" s="81"/>
      <c r="ABC299" s="81"/>
      <c r="ABD299" s="81"/>
      <c r="ABE299" s="81"/>
      <c r="ABF299" s="81"/>
      <c r="ABG299" s="81"/>
      <c r="ABH299" s="81"/>
      <c r="ABI299" s="81"/>
      <c r="ABJ299" s="81"/>
      <c r="ABK299" s="81"/>
      <c r="ABL299" s="81"/>
      <c r="ABM299" s="81"/>
      <c r="ABN299" s="81"/>
      <c r="ABO299" s="81"/>
      <c r="ABP299" s="81"/>
      <c r="ABQ299" s="81"/>
      <c r="ABR299" s="81"/>
      <c r="ABS299" s="81"/>
      <c r="ABT299" s="81"/>
      <c r="ABU299" s="81"/>
      <c r="ABV299" s="81"/>
      <c r="ABW299" s="81"/>
      <c r="ABX299" s="81"/>
      <c r="ABY299" s="81"/>
      <c r="ABZ299" s="81"/>
      <c r="ACA299" s="81"/>
      <c r="ACB299" s="81"/>
      <c r="ACC299" s="81"/>
      <c r="ACD299" s="81"/>
      <c r="ACE299" s="81"/>
      <c r="ACF299" s="81"/>
      <c r="ACG299" s="81"/>
      <c r="ACH299" s="81"/>
      <c r="ACI299" s="81"/>
      <c r="ACJ299" s="81"/>
      <c r="ACK299" s="81"/>
      <c r="ACL299" s="81"/>
      <c r="ACM299" s="81"/>
      <c r="ACN299" s="81"/>
      <c r="ACO299" s="81"/>
      <c r="ACP299" s="81"/>
      <c r="ACQ299" s="81"/>
      <c r="ACR299" s="81"/>
      <c r="ACS299" s="81"/>
      <c r="ACT299" s="81"/>
      <c r="ACU299" s="81"/>
      <c r="ACV299" s="81"/>
      <c r="ACW299" s="81"/>
      <c r="ACX299" s="81"/>
      <c r="ACY299" s="81"/>
      <c r="ACZ299" s="81"/>
      <c r="ADA299" s="81"/>
      <c r="ADB299" s="81"/>
      <c r="ADC299" s="81"/>
      <c r="ADD299" s="81"/>
      <c r="ADE299" s="81"/>
      <c r="ADF299" s="81"/>
      <c r="ADG299" s="81"/>
      <c r="ADH299" s="81"/>
      <c r="ADI299" s="81"/>
      <c r="ADJ299" s="81"/>
      <c r="ADK299" s="81"/>
      <c r="ADL299" s="81"/>
      <c r="ADM299" s="81"/>
      <c r="ADN299" s="81"/>
      <c r="ADO299" s="81"/>
      <c r="ADP299" s="81"/>
      <c r="ADQ299" s="81"/>
      <c r="ADR299" s="81"/>
      <c r="ADS299" s="81"/>
      <c r="ADT299" s="81"/>
      <c r="ADU299" s="81"/>
      <c r="ADV299" s="81"/>
      <c r="ADW299" s="81"/>
      <c r="ADX299" s="81"/>
      <c r="ADY299" s="81"/>
      <c r="ADZ299" s="81"/>
      <c r="AEA299" s="81"/>
      <c r="AEB299" s="81"/>
      <c r="AEC299" s="81"/>
      <c r="AED299" s="81"/>
      <c r="AEE299" s="81"/>
      <c r="AEF299" s="81"/>
      <c r="AEG299" s="81"/>
      <c r="AEH299" s="81"/>
      <c r="AEI299" s="81"/>
      <c r="AEJ299" s="81"/>
      <c r="AEK299" s="81"/>
      <c r="AEL299" s="81"/>
      <c r="AEM299" s="81"/>
      <c r="AEN299" s="81"/>
      <c r="AEO299" s="81"/>
      <c r="AEP299" s="81"/>
      <c r="AEQ299" s="81"/>
      <c r="AER299" s="81"/>
      <c r="AES299" s="81"/>
      <c r="AET299" s="81"/>
      <c r="AEU299" s="81"/>
      <c r="AEV299" s="81"/>
      <c r="AEW299" s="81"/>
      <c r="AEX299" s="81"/>
      <c r="AEY299" s="81"/>
      <c r="AEZ299" s="81"/>
      <c r="AFA299" s="81"/>
      <c r="AFB299" s="81"/>
      <c r="AFC299" s="81"/>
      <c r="AFD299" s="81"/>
      <c r="AFE299" s="81"/>
      <c r="AFF299" s="81"/>
      <c r="AFG299" s="81"/>
      <c r="AFH299" s="81"/>
      <c r="AFI299" s="81"/>
      <c r="AFJ299" s="81"/>
      <c r="AFK299" s="81"/>
      <c r="AFL299" s="81"/>
      <c r="AFM299" s="81"/>
      <c r="AFN299" s="81"/>
      <c r="AFO299" s="81"/>
      <c r="AFP299" s="81"/>
      <c r="AFQ299" s="81"/>
      <c r="AFR299" s="81"/>
      <c r="AFS299" s="81"/>
      <c r="AFT299" s="81"/>
      <c r="AFU299" s="81"/>
      <c r="AFV299" s="81"/>
      <c r="AFW299" s="81"/>
      <c r="AFX299" s="81"/>
      <c r="AFY299" s="81"/>
      <c r="AFZ299" s="81"/>
      <c r="AGA299" s="81"/>
      <c r="AGB299" s="81"/>
      <c r="AGC299" s="81"/>
      <c r="AGD299" s="81"/>
      <c r="AGE299" s="81"/>
      <c r="AGF299" s="81"/>
      <c r="AGG299" s="81"/>
      <c r="AGH299" s="81"/>
      <c r="AGI299" s="81"/>
      <c r="AGJ299" s="81"/>
      <c r="AGK299" s="81"/>
      <c r="AGL299" s="81"/>
      <c r="AGM299" s="81"/>
      <c r="AGN299" s="81"/>
      <c r="AGO299" s="81"/>
      <c r="AGP299" s="81"/>
      <c r="AGQ299" s="81"/>
      <c r="AGR299" s="81"/>
      <c r="AGS299" s="81"/>
      <c r="AGT299" s="81"/>
      <c r="AGU299" s="81"/>
      <c r="AGV299" s="81"/>
      <c r="AGW299" s="81"/>
      <c r="AGX299" s="81"/>
      <c r="AGY299" s="81"/>
      <c r="AGZ299" s="81"/>
      <c r="AHA299" s="81"/>
      <c r="AHB299" s="81"/>
      <c r="AHC299" s="81"/>
      <c r="AHD299" s="81"/>
      <c r="AHE299" s="81"/>
      <c r="AHF299" s="81"/>
      <c r="AHG299" s="81"/>
      <c r="AHH299" s="81"/>
      <c r="AHI299" s="81"/>
      <c r="AHJ299" s="81"/>
      <c r="AHK299" s="81"/>
      <c r="AHL299" s="81"/>
      <c r="AHM299" s="81"/>
      <c r="AHN299" s="81"/>
      <c r="AHO299" s="81"/>
      <c r="AHP299" s="81"/>
      <c r="AHQ299" s="81"/>
      <c r="AHR299" s="81"/>
      <c r="AHS299" s="81"/>
      <c r="AHT299" s="81"/>
      <c r="AHU299" s="81"/>
      <c r="AHV299" s="81"/>
      <c r="AHW299" s="81"/>
      <c r="AHX299" s="81"/>
      <c r="AHY299" s="81"/>
      <c r="AHZ299" s="81"/>
      <c r="AIA299" s="81"/>
      <c r="AIB299" s="81"/>
      <c r="AIC299" s="81"/>
      <c r="AID299" s="81"/>
      <c r="AIE299" s="81"/>
      <c r="AIF299" s="81"/>
      <c r="AIG299" s="81"/>
      <c r="AIH299" s="81"/>
      <c r="AII299" s="81"/>
      <c r="AIJ299" s="81"/>
      <c r="AIK299" s="81"/>
      <c r="AIL299" s="81"/>
      <c r="AIM299" s="81"/>
      <c r="AIN299" s="81"/>
      <c r="AIO299" s="81"/>
      <c r="AIP299" s="81"/>
      <c r="AIQ299" s="81"/>
      <c r="AIR299" s="81"/>
      <c r="AIS299" s="81"/>
      <c r="AIT299" s="81"/>
      <c r="AIU299" s="81"/>
      <c r="AIV299" s="81"/>
      <c r="AIW299" s="81"/>
      <c r="AIX299" s="81"/>
      <c r="AIY299" s="81"/>
      <c r="AIZ299" s="81"/>
      <c r="AJA299" s="81"/>
      <c r="AJB299" s="81"/>
      <c r="AJC299" s="81"/>
      <c r="AJD299" s="81"/>
      <c r="AJE299" s="81"/>
      <c r="AJF299" s="81"/>
      <c r="AJG299" s="81"/>
      <c r="AJH299" s="81"/>
      <c r="AJI299" s="81"/>
      <c r="AJJ299" s="81"/>
      <c r="AJK299" s="81"/>
      <c r="AJL299" s="81"/>
      <c r="AJM299" s="81"/>
      <c r="AJN299" s="81"/>
      <c r="AJO299" s="81"/>
      <c r="AJP299" s="81"/>
      <c r="AJQ299" s="81"/>
      <c r="AJR299" s="81"/>
      <c r="AJS299" s="81"/>
      <c r="AJT299" s="81"/>
      <c r="AJU299" s="81"/>
      <c r="AJV299" s="81"/>
      <c r="AJW299" s="81"/>
      <c r="AJX299" s="81"/>
      <c r="AJY299" s="81"/>
      <c r="AJZ299" s="81"/>
      <c r="AKA299" s="81"/>
      <c r="AKB299" s="81"/>
      <c r="AKC299" s="81"/>
      <c r="AKD299" s="81"/>
      <c r="AKE299" s="81"/>
      <c r="AKF299" s="81"/>
      <c r="AKG299" s="81"/>
      <c r="AKH299" s="81"/>
      <c r="AKI299" s="81"/>
      <c r="AKJ299" s="81"/>
      <c r="AKK299" s="81"/>
      <c r="AKL299" s="81"/>
      <c r="AKM299" s="81"/>
      <c r="AKN299" s="81"/>
      <c r="AKO299" s="81"/>
      <c r="AKP299" s="81"/>
      <c r="AKQ299" s="81"/>
      <c r="AKR299" s="81"/>
      <c r="AKS299" s="81"/>
      <c r="AKT299" s="81"/>
      <c r="AKU299" s="81"/>
      <c r="AKV299" s="81"/>
      <c r="AKW299" s="81"/>
      <c r="AKX299" s="81"/>
      <c r="AKY299" s="81"/>
      <c r="AKZ299" s="81"/>
      <c r="ALA299" s="81"/>
      <c r="ALB299" s="81"/>
      <c r="ALC299" s="81"/>
      <c r="ALD299" s="81"/>
      <c r="ALE299" s="81"/>
      <c r="ALF299" s="81"/>
      <c r="ALG299" s="81"/>
      <c r="ALH299" s="81"/>
      <c r="ALI299" s="81"/>
      <c r="ALJ299" s="81"/>
      <c r="ALK299" s="81"/>
      <c r="ALL299" s="81"/>
      <c r="ALM299" s="81"/>
      <c r="ALN299" s="81"/>
      <c r="ALO299" s="81"/>
      <c r="ALP299" s="81"/>
      <c r="ALQ299" s="81"/>
      <c r="ALR299" s="81"/>
      <c r="ALS299" s="81"/>
      <c r="ALT299" s="81"/>
      <c r="ALU299" s="81"/>
      <c r="ALV299" s="81"/>
      <c r="ALW299" s="81"/>
      <c r="ALX299" s="81"/>
      <c r="ALY299" s="81"/>
      <c r="ALZ299" s="81"/>
      <c r="AMA299" s="81"/>
      <c r="AMB299" s="81"/>
      <c r="AMC299" s="81"/>
      <c r="AMD299" s="81"/>
      <c r="AME299" s="81"/>
      <c r="AMF299" s="81"/>
      <c r="AMG299" s="81"/>
      <c r="AMH299" s="81"/>
      <c r="AMI299" s="81"/>
      <c r="AMJ299" s="81"/>
      <c r="AMK299" s="81"/>
      <c r="AML299" s="81"/>
      <c r="AMM299" s="81"/>
      <c r="AMN299" s="81"/>
      <c r="AMO299" s="81"/>
      <c r="AMP299" s="81"/>
      <c r="AMQ299" s="81"/>
      <c r="AMR299" s="81"/>
      <c r="AMS299" s="81"/>
      <c r="AMT299" s="81"/>
      <c r="AMU299" s="81"/>
      <c r="AMV299" s="81"/>
      <c r="AMW299" s="81"/>
      <c r="AMX299" s="81"/>
      <c r="AMY299" s="81"/>
      <c r="AMZ299" s="81"/>
      <c r="ANA299" s="81"/>
      <c r="ANB299" s="81"/>
      <c r="ANC299" s="81"/>
      <c r="AND299" s="81"/>
      <c r="ANE299" s="81"/>
      <c r="ANF299" s="81"/>
      <c r="ANG299" s="81"/>
      <c r="ANH299" s="81"/>
      <c r="ANI299" s="81"/>
      <c r="ANJ299" s="81"/>
      <c r="ANK299" s="81"/>
      <c r="ANL299" s="81"/>
      <c r="ANM299" s="81"/>
      <c r="ANN299" s="81"/>
      <c r="ANO299" s="81"/>
      <c r="ANP299" s="81"/>
      <c r="ANQ299" s="81"/>
      <c r="ANR299" s="81"/>
      <c r="ANS299" s="81"/>
      <c r="ANT299" s="81"/>
      <c r="ANU299" s="81"/>
      <c r="ANV299" s="81"/>
      <c r="ANW299" s="81"/>
      <c r="ANX299" s="81"/>
      <c r="ANY299" s="81"/>
      <c r="ANZ299" s="81"/>
      <c r="AOA299" s="81"/>
      <c r="AOB299" s="81"/>
      <c r="AOC299" s="81"/>
      <c r="AOD299" s="81"/>
      <c r="AOE299" s="81"/>
      <c r="AOF299" s="81"/>
      <c r="AOG299" s="81"/>
      <c r="AOH299" s="81"/>
      <c r="AOI299" s="81"/>
      <c r="AOJ299" s="81"/>
      <c r="AOK299" s="81"/>
      <c r="AOL299" s="81"/>
      <c r="AOM299" s="81"/>
      <c r="AON299" s="81"/>
      <c r="AOO299" s="81"/>
      <c r="AOP299" s="81"/>
      <c r="AOQ299" s="81"/>
      <c r="AOR299" s="81"/>
      <c r="AOS299" s="81"/>
      <c r="AOT299" s="81"/>
      <c r="AOU299" s="81"/>
      <c r="AOV299" s="81"/>
      <c r="AOW299" s="81"/>
      <c r="AOX299" s="81"/>
      <c r="AOY299" s="81"/>
      <c r="AOZ299" s="81"/>
      <c r="APA299" s="81"/>
      <c r="APB299" s="81"/>
      <c r="APC299" s="81"/>
      <c r="APD299" s="81"/>
      <c r="APE299" s="81"/>
      <c r="APF299" s="81"/>
      <c r="APG299" s="81"/>
      <c r="APH299" s="81"/>
      <c r="API299" s="81"/>
      <c r="APJ299" s="81"/>
      <c r="APK299" s="81"/>
      <c r="APL299" s="81"/>
      <c r="APM299" s="81"/>
      <c r="APN299" s="81"/>
      <c r="APO299" s="81"/>
      <c r="APP299" s="81"/>
      <c r="APQ299" s="81"/>
      <c r="APR299" s="81"/>
      <c r="APS299" s="81"/>
      <c r="APT299" s="81"/>
      <c r="APU299" s="81"/>
      <c r="APV299" s="81"/>
      <c r="APW299" s="81"/>
      <c r="APX299" s="81"/>
      <c r="APY299" s="81"/>
      <c r="APZ299" s="81"/>
      <c r="AQA299" s="81"/>
      <c r="AQB299" s="81"/>
      <c r="AQC299" s="81"/>
      <c r="AQD299" s="81"/>
      <c r="AQE299" s="81"/>
      <c r="AQF299" s="81"/>
      <c r="AQG299" s="81"/>
      <c r="AQH299" s="81"/>
      <c r="AQI299" s="81"/>
      <c r="AQJ299" s="81"/>
      <c r="AQK299" s="81"/>
      <c r="AQL299" s="81"/>
      <c r="AQM299" s="81"/>
      <c r="AQN299" s="81"/>
      <c r="AQO299" s="81"/>
      <c r="AQP299" s="81"/>
      <c r="AQQ299" s="81"/>
      <c r="AQR299" s="81"/>
      <c r="AQS299" s="81"/>
      <c r="AQT299" s="81"/>
      <c r="AQU299" s="81"/>
      <c r="AQV299" s="81"/>
      <c r="AQW299" s="81"/>
      <c r="AQX299" s="81"/>
      <c r="AQY299" s="81"/>
      <c r="AQZ299" s="81"/>
      <c r="ARA299" s="81"/>
      <c r="ARB299" s="81"/>
      <c r="ARC299" s="81"/>
      <c r="ARD299" s="81"/>
      <c r="ARE299" s="81"/>
      <c r="ARF299" s="81"/>
      <c r="ARG299" s="81"/>
      <c r="ARH299" s="81"/>
      <c r="ARI299" s="81"/>
      <c r="ARJ299" s="81"/>
      <c r="ARK299" s="81"/>
      <c r="ARL299" s="81"/>
      <c r="ARM299" s="81"/>
      <c r="ARN299" s="81"/>
      <c r="ARO299" s="81"/>
      <c r="ARP299" s="81"/>
      <c r="ARQ299" s="81"/>
      <c r="ARR299" s="81"/>
      <c r="ARS299" s="81"/>
      <c r="ART299" s="81"/>
      <c r="ARU299" s="81"/>
      <c r="ARV299" s="81"/>
      <c r="ARW299" s="81"/>
      <c r="ARX299" s="81"/>
      <c r="ARY299" s="81"/>
      <c r="ARZ299" s="81"/>
      <c r="ASA299" s="81"/>
      <c r="ASB299" s="81"/>
      <c r="ASC299" s="81"/>
      <c r="ASD299" s="81"/>
      <c r="ASE299" s="81"/>
      <c r="ASF299" s="81"/>
      <c r="ASG299" s="81"/>
      <c r="ASH299" s="81"/>
      <c r="ASI299" s="81"/>
      <c r="ASJ299" s="81"/>
      <c r="ASK299" s="81"/>
      <c r="ASL299" s="81"/>
      <c r="ASM299" s="81"/>
      <c r="ASN299" s="81"/>
      <c r="ASO299" s="81"/>
      <c r="ASP299" s="81"/>
      <c r="ASQ299" s="81"/>
      <c r="ASR299" s="81"/>
      <c r="ASS299" s="81"/>
      <c r="AST299" s="81"/>
      <c r="ASU299" s="81"/>
      <c r="ASV299" s="81"/>
      <c r="ASW299" s="81"/>
      <c r="ASX299" s="81"/>
      <c r="ASY299" s="81"/>
      <c r="ASZ299" s="81"/>
      <c r="ATA299" s="81"/>
      <c r="ATB299" s="81"/>
      <c r="ATC299" s="81"/>
      <c r="ATD299" s="81"/>
      <c r="ATE299" s="81"/>
      <c r="ATF299" s="81"/>
      <c r="ATG299" s="81"/>
      <c r="ATH299" s="81"/>
      <c r="ATI299" s="81"/>
      <c r="ATJ299" s="81"/>
      <c r="ATK299" s="81"/>
      <c r="ATL299" s="81"/>
      <c r="ATM299" s="81"/>
      <c r="ATN299" s="81"/>
      <c r="ATO299" s="81"/>
      <c r="ATP299" s="81"/>
      <c r="ATQ299" s="81"/>
      <c r="ATR299" s="81"/>
      <c r="ATS299" s="81"/>
      <c r="ATT299" s="81"/>
      <c r="ATU299" s="81"/>
      <c r="ATV299" s="81"/>
      <c r="ATW299" s="81"/>
      <c r="ATX299" s="81"/>
      <c r="ATY299" s="81"/>
      <c r="ATZ299" s="81"/>
      <c r="AUA299" s="81"/>
      <c r="AUB299" s="81"/>
      <c r="AUC299" s="81"/>
      <c r="AUD299" s="81"/>
      <c r="AUE299" s="81"/>
      <c r="AUF299" s="81"/>
      <c r="AUG299" s="81"/>
      <c r="AUH299" s="81"/>
      <c r="AUI299" s="81"/>
      <c r="AUJ299" s="81"/>
      <c r="AUK299" s="81"/>
      <c r="AUL299" s="81"/>
      <c r="AUM299" s="81"/>
      <c r="AUN299" s="81"/>
      <c r="AUO299" s="81"/>
      <c r="AUP299" s="81"/>
      <c r="AUQ299" s="81"/>
      <c r="AUR299" s="81"/>
      <c r="AUS299" s="81"/>
      <c r="AUT299" s="81"/>
      <c r="AUU299" s="81"/>
      <c r="AUV299" s="81"/>
      <c r="AUW299" s="81"/>
      <c r="AUX299" s="81"/>
      <c r="AUY299" s="81"/>
      <c r="AUZ299" s="81"/>
      <c r="AVA299" s="81"/>
      <c r="AVB299" s="81"/>
      <c r="AVC299" s="81"/>
      <c r="AVD299" s="81"/>
      <c r="AVE299" s="81"/>
      <c r="AVF299" s="81"/>
      <c r="AVG299" s="81"/>
      <c r="AVH299" s="81"/>
      <c r="AVI299" s="81"/>
      <c r="AVJ299" s="81"/>
      <c r="AVK299" s="81"/>
      <c r="AVL299" s="81"/>
      <c r="AVM299" s="81"/>
      <c r="AVN299" s="81"/>
      <c r="AVO299" s="81"/>
      <c r="AVP299" s="81"/>
      <c r="AVQ299" s="81"/>
      <c r="AVR299" s="81"/>
      <c r="AVS299" s="81"/>
      <c r="AVT299" s="81"/>
      <c r="AVU299" s="81"/>
      <c r="AVV299" s="81"/>
      <c r="AVW299" s="81"/>
      <c r="AVX299" s="81"/>
      <c r="AVY299" s="81"/>
      <c r="AVZ299" s="81"/>
      <c r="AWA299" s="81"/>
      <c r="AWB299" s="81"/>
      <c r="AWC299" s="81"/>
      <c r="AWD299" s="81"/>
      <c r="AWE299" s="81"/>
      <c r="AWF299" s="81"/>
      <c r="AWG299" s="81"/>
      <c r="AWH299" s="81"/>
      <c r="AWI299" s="81"/>
      <c r="AWJ299" s="81"/>
      <c r="AWK299" s="81"/>
      <c r="AWL299" s="81"/>
      <c r="AWM299" s="81"/>
      <c r="AWN299" s="81"/>
      <c r="AWO299" s="81"/>
      <c r="AWP299" s="81"/>
      <c r="AWQ299" s="81"/>
      <c r="AWR299" s="81"/>
      <c r="AWS299" s="81"/>
      <c r="AWT299" s="81"/>
      <c r="AWU299" s="81"/>
      <c r="AWV299" s="81"/>
      <c r="AWW299" s="81"/>
      <c r="AWX299" s="81"/>
      <c r="AWY299" s="81"/>
      <c r="AWZ299" s="81"/>
      <c r="AXA299" s="81"/>
      <c r="AXB299" s="81"/>
      <c r="AXC299" s="81"/>
      <c r="AXD299" s="81"/>
      <c r="AXE299" s="81"/>
      <c r="AXF299" s="81"/>
      <c r="AXG299" s="81"/>
      <c r="AXH299" s="81"/>
      <c r="AXI299" s="81"/>
      <c r="AXJ299" s="81"/>
      <c r="AXK299" s="81"/>
      <c r="AXL299" s="81"/>
      <c r="AXM299" s="81"/>
      <c r="AXN299" s="81"/>
      <c r="AXO299" s="81"/>
      <c r="AXP299" s="81"/>
      <c r="AXQ299" s="81"/>
      <c r="AXR299" s="81"/>
      <c r="AXS299" s="81"/>
      <c r="AXT299" s="81"/>
      <c r="AXU299" s="81"/>
      <c r="AXV299" s="81"/>
      <c r="AXW299" s="81"/>
      <c r="AXX299" s="81"/>
      <c r="AXY299" s="81"/>
      <c r="AXZ299" s="81"/>
      <c r="AYA299" s="81"/>
      <c r="AYB299" s="81"/>
      <c r="AYC299" s="81"/>
      <c r="AYD299" s="81"/>
      <c r="AYE299" s="81"/>
      <c r="AYF299" s="81"/>
      <c r="AYG299" s="81"/>
      <c r="AYH299" s="81"/>
      <c r="AYI299" s="81"/>
      <c r="AYJ299" s="81"/>
      <c r="AYK299" s="81"/>
      <c r="AYL299" s="81"/>
      <c r="AYM299" s="81"/>
      <c r="AYN299" s="81"/>
      <c r="AYO299" s="81"/>
      <c r="AYP299" s="81"/>
      <c r="AYQ299" s="81"/>
      <c r="AYR299" s="81"/>
      <c r="AYS299" s="81"/>
      <c r="AYT299" s="81"/>
      <c r="AYU299" s="81"/>
      <c r="AYV299" s="81"/>
      <c r="AYW299" s="81"/>
      <c r="AYX299" s="81"/>
      <c r="AYY299" s="81"/>
      <c r="AYZ299" s="81"/>
      <c r="AZA299" s="81"/>
      <c r="AZB299" s="81"/>
      <c r="AZC299" s="81"/>
      <c r="AZD299" s="81"/>
      <c r="AZE299" s="81"/>
      <c r="AZF299" s="81"/>
      <c r="AZG299" s="81"/>
      <c r="AZH299" s="81"/>
      <c r="AZI299" s="81"/>
      <c r="AZJ299" s="81"/>
      <c r="AZK299" s="81"/>
      <c r="AZL299" s="81"/>
      <c r="AZM299" s="81"/>
      <c r="AZN299" s="81"/>
      <c r="AZO299" s="81"/>
      <c r="AZP299" s="81"/>
      <c r="AZQ299" s="81"/>
      <c r="AZR299" s="81"/>
      <c r="AZS299" s="81"/>
      <c r="AZT299" s="81"/>
      <c r="AZU299" s="81"/>
      <c r="AZV299" s="81"/>
      <c r="AZW299" s="81"/>
      <c r="AZX299" s="81"/>
      <c r="AZY299" s="81"/>
      <c r="AZZ299" s="81"/>
      <c r="BAA299" s="81"/>
      <c r="BAB299" s="81"/>
      <c r="BAC299" s="81"/>
      <c r="BAD299" s="81"/>
      <c r="BAE299" s="81"/>
      <c r="BAF299" s="81"/>
      <c r="BAG299" s="81"/>
      <c r="BAH299" s="81"/>
      <c r="BAI299" s="81"/>
      <c r="BAJ299" s="81"/>
      <c r="BAK299" s="81"/>
      <c r="BAL299" s="81"/>
      <c r="BAM299" s="81"/>
      <c r="BAN299" s="81"/>
      <c r="BAO299" s="81"/>
      <c r="BAP299" s="81"/>
      <c r="BAQ299" s="81"/>
      <c r="BAR299" s="81"/>
      <c r="BAS299" s="81"/>
      <c r="BAT299" s="81"/>
      <c r="BAU299" s="81"/>
      <c r="BAV299" s="81"/>
      <c r="BAW299" s="81"/>
      <c r="BAX299" s="81"/>
      <c r="BAY299" s="81"/>
      <c r="BAZ299" s="81"/>
      <c r="BBA299" s="81"/>
      <c r="BBB299" s="81"/>
      <c r="BBC299" s="81"/>
      <c r="BBD299" s="81"/>
      <c r="BBE299" s="81"/>
      <c r="BBF299" s="81"/>
      <c r="BBG299" s="81"/>
      <c r="BBH299" s="81"/>
      <c r="BBI299" s="81"/>
      <c r="BBJ299" s="81"/>
      <c r="BBK299" s="81"/>
      <c r="BBL299" s="81"/>
      <c r="BBM299" s="81"/>
      <c r="BBN299" s="81"/>
      <c r="BBO299" s="81"/>
      <c r="BBP299" s="81"/>
      <c r="BBQ299" s="81"/>
      <c r="BBR299" s="81"/>
      <c r="BBS299" s="81"/>
      <c r="BBT299" s="81"/>
      <c r="BBU299" s="81"/>
      <c r="BBV299" s="81"/>
      <c r="BBW299" s="81"/>
      <c r="BBX299" s="81"/>
      <c r="BBY299" s="81"/>
      <c r="BBZ299" s="81"/>
      <c r="BCA299" s="81"/>
      <c r="BCB299" s="81"/>
      <c r="BCC299" s="81"/>
      <c r="BCD299" s="81"/>
      <c r="BCE299" s="81"/>
      <c r="BCF299" s="81"/>
      <c r="BCG299" s="81"/>
      <c r="BCH299" s="81"/>
      <c r="BCI299" s="81"/>
      <c r="BCJ299" s="81"/>
      <c r="BCK299" s="81"/>
      <c r="BCL299" s="81"/>
      <c r="BCM299" s="81"/>
      <c r="BCN299" s="81"/>
      <c r="BCO299" s="81"/>
      <c r="BCP299" s="81"/>
      <c r="BCQ299" s="81"/>
      <c r="BCR299" s="81"/>
      <c r="BCS299" s="81"/>
      <c r="BCT299" s="81"/>
      <c r="BCU299" s="81"/>
      <c r="BCV299" s="81"/>
      <c r="BCW299" s="81"/>
      <c r="BCX299" s="81"/>
      <c r="BCY299" s="81"/>
      <c r="BCZ299" s="81"/>
      <c r="BDA299" s="81"/>
      <c r="BDB299" s="81"/>
      <c r="BDC299" s="81"/>
      <c r="BDD299" s="81"/>
      <c r="BDE299" s="81"/>
      <c r="BDF299" s="81"/>
      <c r="BDG299" s="81"/>
      <c r="BDH299" s="81"/>
      <c r="BDI299" s="81"/>
      <c r="BDJ299" s="81"/>
      <c r="BDK299" s="81"/>
      <c r="BDL299" s="81"/>
      <c r="BDM299" s="81"/>
      <c r="BDN299" s="81"/>
      <c r="BDO299" s="81"/>
      <c r="BDP299" s="81"/>
      <c r="BDQ299" s="81"/>
      <c r="BDR299" s="81"/>
      <c r="BDS299" s="81"/>
      <c r="BDT299" s="81"/>
      <c r="BDU299" s="81"/>
      <c r="BDV299" s="81"/>
      <c r="BDW299" s="81"/>
      <c r="BDX299" s="81"/>
      <c r="BDY299" s="81"/>
      <c r="BDZ299" s="81"/>
      <c r="BEA299" s="81"/>
      <c r="BEB299" s="81"/>
      <c r="BEC299" s="81"/>
      <c r="BED299" s="81"/>
      <c r="BEE299" s="81"/>
      <c r="BEF299" s="81"/>
      <c r="BEG299" s="81"/>
      <c r="BEH299" s="81"/>
      <c r="BEI299" s="81"/>
      <c r="BEJ299" s="81"/>
      <c r="BEK299" s="81"/>
      <c r="BEL299" s="81"/>
      <c r="BEM299" s="81"/>
      <c r="BEN299" s="81"/>
      <c r="BEO299" s="81"/>
      <c r="BEP299" s="81"/>
      <c r="BEQ299" s="81"/>
      <c r="BER299" s="81"/>
      <c r="BES299" s="81"/>
      <c r="BET299" s="81"/>
      <c r="BEU299" s="81"/>
      <c r="BEV299" s="81"/>
      <c r="BEW299" s="81"/>
      <c r="BEX299" s="81"/>
      <c r="BEY299" s="81"/>
      <c r="BEZ299" s="81"/>
      <c r="BFA299" s="81"/>
      <c r="BFB299" s="81"/>
      <c r="BFC299" s="81"/>
      <c r="BFD299" s="81"/>
      <c r="BFE299" s="81"/>
      <c r="BFF299" s="81"/>
      <c r="BFG299" s="81"/>
      <c r="BFH299" s="81"/>
      <c r="BFI299" s="81"/>
      <c r="BFJ299" s="81"/>
      <c r="BFK299" s="81"/>
      <c r="BFL299" s="81"/>
      <c r="BFM299" s="81"/>
      <c r="BFN299" s="81"/>
      <c r="BFO299" s="81"/>
      <c r="BFP299" s="81"/>
      <c r="BFQ299" s="81"/>
      <c r="BFR299" s="81"/>
      <c r="BFS299" s="81"/>
      <c r="BFT299" s="81"/>
      <c r="BFU299" s="81"/>
      <c r="BFV299" s="81"/>
      <c r="BFW299" s="81"/>
      <c r="BFX299" s="81"/>
      <c r="BFY299" s="81"/>
      <c r="BFZ299" s="81"/>
      <c r="BGA299" s="81"/>
      <c r="BGB299" s="81"/>
      <c r="BGC299" s="81"/>
      <c r="BGD299" s="81"/>
      <c r="BGE299" s="81"/>
      <c r="BGF299" s="81"/>
      <c r="BGG299" s="81"/>
      <c r="BGH299" s="81"/>
      <c r="BGI299" s="81"/>
      <c r="BGJ299" s="81"/>
      <c r="BGK299" s="81"/>
      <c r="BGL299" s="81"/>
      <c r="BGM299" s="81"/>
      <c r="BGN299" s="81"/>
      <c r="BGO299" s="81"/>
      <c r="BGP299" s="81"/>
      <c r="BGQ299" s="81"/>
      <c r="BGR299" s="81"/>
      <c r="BGS299" s="81"/>
      <c r="BGT299" s="81"/>
      <c r="BGU299" s="81"/>
      <c r="BGV299" s="81"/>
      <c r="BGW299" s="81"/>
      <c r="BGX299" s="81"/>
      <c r="BGY299" s="81"/>
      <c r="BGZ299" s="81"/>
      <c r="BHA299" s="81"/>
      <c r="BHB299" s="81"/>
      <c r="BHC299" s="81"/>
      <c r="BHD299" s="81"/>
      <c r="BHE299" s="81"/>
      <c r="BHF299" s="81"/>
      <c r="BHG299" s="81"/>
      <c r="BHH299" s="81"/>
      <c r="BHI299" s="81"/>
      <c r="BHJ299" s="81"/>
      <c r="BHK299" s="81"/>
      <c r="BHL299" s="81"/>
      <c r="BHM299" s="81"/>
      <c r="BHN299" s="81"/>
      <c r="BHO299" s="81"/>
      <c r="BHP299" s="81"/>
      <c r="BHQ299" s="81"/>
      <c r="BHR299" s="81"/>
      <c r="BHS299" s="81"/>
      <c r="BHT299" s="81"/>
      <c r="BHU299" s="81"/>
      <c r="BHV299" s="81"/>
      <c r="BHW299" s="81"/>
      <c r="BHX299" s="81"/>
      <c r="BHY299" s="81"/>
      <c r="BHZ299" s="81"/>
      <c r="BIA299" s="81"/>
      <c r="BIB299" s="81"/>
      <c r="BIC299" s="81"/>
      <c r="BID299" s="81"/>
      <c r="BIE299" s="81"/>
      <c r="BIF299" s="81"/>
      <c r="BIG299" s="81"/>
      <c r="BIH299" s="81"/>
      <c r="BII299" s="81"/>
      <c r="BIJ299" s="81"/>
      <c r="BIK299" s="81"/>
      <c r="BIL299" s="81"/>
      <c r="BIM299" s="81"/>
      <c r="BIN299" s="81"/>
      <c r="BIO299" s="81"/>
      <c r="BIP299" s="81"/>
      <c r="BIQ299" s="81"/>
      <c r="BIR299" s="81"/>
      <c r="BIS299" s="81"/>
      <c r="BIT299" s="81"/>
      <c r="BIU299" s="81"/>
      <c r="BIV299" s="81"/>
      <c r="BIW299" s="81"/>
      <c r="BIX299" s="81"/>
      <c r="BIY299" s="81"/>
      <c r="BIZ299" s="81"/>
      <c r="BJA299" s="81"/>
      <c r="BJB299" s="81"/>
      <c r="BJC299" s="81"/>
      <c r="BJD299" s="81"/>
      <c r="BJE299" s="81"/>
      <c r="BJF299" s="81"/>
      <c r="BJG299" s="81"/>
      <c r="BJH299" s="81"/>
      <c r="BJI299" s="81"/>
      <c r="BJJ299" s="81"/>
      <c r="BJK299" s="81"/>
      <c r="BJL299" s="81"/>
      <c r="BJM299" s="81"/>
      <c r="BJN299" s="81"/>
      <c r="BJO299" s="81"/>
      <c r="BJP299" s="81"/>
      <c r="BJQ299" s="81"/>
      <c r="BJR299" s="81"/>
      <c r="BJS299" s="81"/>
      <c r="BJT299" s="81"/>
      <c r="BJU299" s="81"/>
      <c r="BJV299" s="81"/>
      <c r="BJW299" s="81"/>
      <c r="BJX299" s="81"/>
      <c r="BJY299" s="81"/>
      <c r="BJZ299" s="81"/>
      <c r="BKA299" s="81"/>
      <c r="BKB299" s="81"/>
      <c r="BKC299" s="81"/>
      <c r="BKD299" s="81"/>
      <c r="BKE299" s="81"/>
      <c r="BKF299" s="81"/>
      <c r="BKG299" s="81"/>
      <c r="BKH299" s="81"/>
      <c r="BKI299" s="81"/>
      <c r="BKJ299" s="81"/>
      <c r="BKK299" s="81"/>
      <c r="BKL299" s="81"/>
      <c r="BKM299" s="81"/>
      <c r="BKN299" s="81"/>
      <c r="BKO299" s="81"/>
      <c r="BKP299" s="81"/>
      <c r="BKQ299" s="81"/>
      <c r="BKR299" s="81"/>
      <c r="BKS299" s="81"/>
      <c r="BKT299" s="81"/>
      <c r="BKU299" s="81"/>
      <c r="BKV299" s="81"/>
      <c r="BKW299" s="81"/>
      <c r="BKX299" s="81"/>
      <c r="BKY299" s="81"/>
      <c r="BKZ299" s="81"/>
      <c r="BLA299" s="81"/>
      <c r="BLB299" s="81"/>
      <c r="BLC299" s="81"/>
      <c r="BLD299" s="81"/>
      <c r="BLE299" s="81"/>
      <c r="BLF299" s="81"/>
      <c r="BLG299" s="81"/>
      <c r="BLH299" s="81"/>
      <c r="BLI299" s="81"/>
      <c r="BLJ299" s="81"/>
      <c r="BLK299" s="81"/>
      <c r="BLL299" s="81"/>
      <c r="BLM299" s="81"/>
      <c r="BLN299" s="81"/>
      <c r="BLO299" s="81"/>
      <c r="BLP299" s="81"/>
      <c r="BLQ299" s="81"/>
      <c r="BLR299" s="81"/>
      <c r="BLS299" s="81"/>
      <c r="BLT299" s="81"/>
      <c r="BLU299" s="81"/>
      <c r="BLV299" s="81"/>
      <c r="BLW299" s="81"/>
      <c r="BLX299" s="81"/>
      <c r="BLY299" s="81"/>
      <c r="BLZ299" s="81"/>
      <c r="BMA299" s="81"/>
      <c r="BMB299" s="81"/>
      <c r="BMC299" s="81"/>
      <c r="BMD299" s="81"/>
      <c r="BME299" s="81"/>
      <c r="BMF299" s="81"/>
      <c r="BMG299" s="81"/>
      <c r="BMH299" s="81"/>
      <c r="BMI299" s="81"/>
      <c r="BMJ299" s="81"/>
      <c r="BMK299" s="81"/>
      <c r="BML299" s="81"/>
      <c r="BMM299" s="81"/>
      <c r="BMN299" s="81"/>
      <c r="BMO299" s="81"/>
      <c r="BMP299" s="81"/>
      <c r="BMQ299" s="81"/>
      <c r="BMR299" s="81"/>
      <c r="BMS299" s="81"/>
      <c r="BMT299" s="81"/>
      <c r="BMU299" s="81"/>
      <c r="BMV299" s="81"/>
      <c r="BMW299" s="81"/>
      <c r="BMX299" s="81"/>
      <c r="BMY299" s="81"/>
      <c r="BMZ299" s="81"/>
      <c r="BNA299" s="81"/>
      <c r="BNB299" s="81"/>
      <c r="BNC299" s="81"/>
      <c r="BND299" s="81"/>
      <c r="BNE299" s="81"/>
      <c r="BNF299" s="81"/>
      <c r="BNG299" s="81"/>
      <c r="BNH299" s="81"/>
      <c r="BNI299" s="81"/>
      <c r="BNJ299" s="81"/>
      <c r="BNK299" s="81"/>
      <c r="BNL299" s="81"/>
      <c r="BNM299" s="81"/>
      <c r="BNN299" s="81"/>
      <c r="BNO299" s="81"/>
      <c r="BNP299" s="81"/>
      <c r="BNQ299" s="81"/>
      <c r="BNR299" s="81"/>
      <c r="BNS299" s="81"/>
      <c r="BNT299" s="81"/>
      <c r="BNU299" s="81"/>
      <c r="BNV299" s="81"/>
      <c r="BNW299" s="81"/>
      <c r="BNX299" s="81"/>
      <c r="BNY299" s="81"/>
      <c r="BNZ299" s="81"/>
      <c r="BOA299" s="81"/>
      <c r="BOB299" s="81"/>
      <c r="BOC299" s="81"/>
      <c r="BOD299" s="81"/>
      <c r="BOE299" s="81"/>
      <c r="BOF299" s="81"/>
      <c r="BOG299" s="81"/>
      <c r="BOH299" s="81"/>
      <c r="BOI299" s="81"/>
      <c r="BOJ299" s="81"/>
      <c r="BOK299" s="81"/>
      <c r="BOL299" s="81"/>
      <c r="BOM299" s="81"/>
      <c r="BON299" s="81"/>
      <c r="BOO299" s="81"/>
      <c r="BOP299" s="81"/>
      <c r="BOQ299" s="81"/>
      <c r="BOR299" s="81"/>
      <c r="BOS299" s="81"/>
      <c r="BOT299" s="81"/>
      <c r="BOU299" s="81"/>
      <c r="BOV299" s="81"/>
      <c r="BOW299" s="81"/>
      <c r="BOX299" s="81"/>
      <c r="BOY299" s="81"/>
      <c r="BOZ299" s="81"/>
      <c r="BPA299" s="81"/>
      <c r="BPB299" s="81"/>
      <c r="BPC299" s="81"/>
      <c r="BPD299" s="81"/>
      <c r="BPE299" s="81"/>
      <c r="BPF299" s="81"/>
      <c r="BPG299" s="81"/>
      <c r="BPH299" s="81"/>
      <c r="BPI299" s="81"/>
      <c r="BPJ299" s="81"/>
      <c r="BPK299" s="81"/>
      <c r="BPL299" s="81"/>
      <c r="BPM299" s="81"/>
      <c r="BPN299" s="81"/>
      <c r="BPO299" s="81"/>
      <c r="BPP299" s="81"/>
      <c r="BPQ299" s="81"/>
      <c r="BPR299" s="81"/>
      <c r="BPS299" s="81"/>
      <c r="BPT299" s="81"/>
      <c r="BPU299" s="81"/>
      <c r="BPV299" s="81"/>
      <c r="BPW299" s="81"/>
      <c r="BPX299" s="81"/>
      <c r="BPY299" s="81"/>
      <c r="BPZ299" s="81"/>
      <c r="BQA299" s="81"/>
      <c r="BQB299" s="81"/>
      <c r="BQC299" s="81"/>
      <c r="BQD299" s="81"/>
      <c r="BQE299" s="81"/>
      <c r="BQF299" s="81"/>
      <c r="BQG299" s="81"/>
      <c r="BQH299" s="81"/>
      <c r="BQI299" s="81"/>
      <c r="BQJ299" s="81"/>
      <c r="BQK299" s="81"/>
      <c r="BQL299" s="81"/>
      <c r="BQM299" s="81"/>
      <c r="BQN299" s="81"/>
      <c r="BQO299" s="81"/>
      <c r="BQP299" s="81"/>
      <c r="BQQ299" s="81"/>
      <c r="BQR299" s="81"/>
      <c r="BQS299" s="81"/>
      <c r="BQT299" s="81"/>
      <c r="BQU299" s="81"/>
      <c r="BQV299" s="81"/>
      <c r="BQW299" s="81"/>
      <c r="BQX299" s="81"/>
      <c r="BQY299" s="81"/>
      <c r="BQZ299" s="81"/>
      <c r="BRA299" s="81"/>
      <c r="BRB299" s="81"/>
      <c r="BRC299" s="81"/>
      <c r="BRD299" s="81"/>
      <c r="BRE299" s="81"/>
      <c r="BRF299" s="81"/>
      <c r="BRG299" s="81"/>
      <c r="BRH299" s="81"/>
      <c r="BRI299" s="81"/>
      <c r="BRJ299" s="81"/>
      <c r="BRK299" s="81"/>
      <c r="BRL299" s="81"/>
      <c r="BRM299" s="81"/>
      <c r="BRN299" s="81"/>
      <c r="BRO299" s="81"/>
      <c r="BRP299" s="81"/>
      <c r="BRQ299" s="81"/>
      <c r="BRR299" s="81"/>
      <c r="BRS299" s="81"/>
      <c r="BRT299" s="81"/>
      <c r="BRU299" s="81"/>
      <c r="BRV299" s="81"/>
      <c r="BRW299" s="81"/>
      <c r="BRX299" s="81"/>
      <c r="BRY299" s="81"/>
      <c r="BRZ299" s="81"/>
      <c r="BSA299" s="81"/>
      <c r="BSB299" s="81"/>
      <c r="BSC299" s="81"/>
      <c r="BSD299" s="81"/>
      <c r="BSE299" s="81"/>
      <c r="BSF299" s="81"/>
      <c r="BSG299" s="81"/>
      <c r="BSH299" s="81"/>
      <c r="BSI299" s="81"/>
      <c r="BSJ299" s="81"/>
      <c r="BSK299" s="81"/>
      <c r="BSL299" s="81"/>
      <c r="BSM299" s="81"/>
      <c r="BSN299" s="81"/>
      <c r="BSO299" s="81"/>
      <c r="BSP299" s="81"/>
      <c r="BSQ299" s="81"/>
      <c r="BSR299" s="81"/>
      <c r="BSS299" s="81"/>
      <c r="BST299" s="81"/>
      <c r="BSU299" s="81"/>
      <c r="BSV299" s="81"/>
      <c r="BSW299" s="81"/>
      <c r="BSX299" s="81"/>
      <c r="BSY299" s="81"/>
      <c r="BSZ299" s="81"/>
      <c r="BTA299" s="81"/>
      <c r="BTB299" s="81"/>
      <c r="BTC299" s="81"/>
      <c r="BTD299" s="81"/>
      <c r="BTE299" s="81"/>
      <c r="BTF299" s="81"/>
      <c r="BTG299" s="81"/>
      <c r="BTH299" s="81"/>
      <c r="BTI299" s="81"/>
      <c r="BTJ299" s="81"/>
      <c r="BTK299" s="81"/>
      <c r="BTL299" s="81"/>
      <c r="BTM299" s="81"/>
      <c r="BTN299" s="81"/>
      <c r="BTO299" s="81"/>
      <c r="BTP299" s="81"/>
      <c r="BTQ299" s="81"/>
      <c r="BTR299" s="81"/>
      <c r="BTS299" s="81"/>
      <c r="BTT299" s="81"/>
      <c r="BTU299" s="81"/>
      <c r="BTV299" s="81"/>
      <c r="BTW299" s="81"/>
      <c r="BTX299" s="81"/>
      <c r="BTY299" s="81"/>
      <c r="BTZ299" s="81"/>
      <c r="BUA299" s="81"/>
      <c r="BUB299" s="81"/>
      <c r="BUC299" s="81"/>
      <c r="BUD299" s="81"/>
      <c r="BUE299" s="81"/>
      <c r="BUF299" s="81"/>
      <c r="BUG299" s="81"/>
      <c r="BUH299" s="81"/>
      <c r="BUI299" s="81"/>
      <c r="BUJ299" s="81"/>
      <c r="BUK299" s="81"/>
      <c r="BUL299" s="81"/>
      <c r="BUM299" s="81"/>
      <c r="BUN299" s="81"/>
      <c r="BUO299" s="81"/>
      <c r="BUP299" s="81"/>
      <c r="BUQ299" s="81"/>
      <c r="BUR299" s="81"/>
      <c r="BUS299" s="81"/>
      <c r="BUT299" s="81"/>
      <c r="BUU299" s="81"/>
      <c r="BUV299" s="81"/>
      <c r="BUW299" s="81"/>
      <c r="BUX299" s="81"/>
      <c r="BUY299" s="81"/>
      <c r="BUZ299" s="81"/>
      <c r="BVA299" s="81"/>
      <c r="BVB299" s="81"/>
      <c r="BVC299" s="81"/>
      <c r="BVD299" s="81"/>
      <c r="BVE299" s="81"/>
      <c r="BVF299" s="81"/>
      <c r="BVG299" s="81"/>
      <c r="BVH299" s="81"/>
      <c r="BVI299" s="81"/>
      <c r="BVJ299" s="81"/>
      <c r="BVK299" s="81"/>
      <c r="BVL299" s="81"/>
      <c r="BVM299" s="81"/>
      <c r="BVN299" s="81"/>
      <c r="BVO299" s="81"/>
      <c r="BVP299" s="81"/>
      <c r="BVQ299" s="81"/>
      <c r="BVR299" s="81"/>
      <c r="BVS299" s="81"/>
      <c r="BVT299" s="81"/>
      <c r="BVU299" s="81"/>
      <c r="BVV299" s="81"/>
      <c r="BVW299" s="81"/>
      <c r="BVX299" s="81"/>
      <c r="BVY299" s="81"/>
      <c r="BVZ299" s="81"/>
      <c r="BWA299" s="81"/>
      <c r="BWB299" s="81"/>
      <c r="BWC299" s="81"/>
      <c r="BWD299" s="81"/>
      <c r="BWE299" s="81"/>
      <c r="BWF299" s="81"/>
      <c r="BWG299" s="81"/>
      <c r="BWH299" s="81"/>
      <c r="BWI299" s="81"/>
      <c r="BWJ299" s="81"/>
      <c r="BWK299" s="81"/>
      <c r="BWL299" s="81"/>
      <c r="BWM299" s="81"/>
      <c r="BWN299" s="81"/>
      <c r="BWO299" s="81"/>
      <c r="BWP299" s="81"/>
      <c r="BWQ299" s="81"/>
      <c r="BWR299" s="81"/>
      <c r="BWS299" s="81"/>
      <c r="BWT299" s="81"/>
      <c r="BWU299" s="81"/>
      <c r="BWV299" s="81"/>
      <c r="BWW299" s="81"/>
      <c r="BWX299" s="81"/>
      <c r="BWY299" s="81"/>
      <c r="BWZ299" s="81"/>
      <c r="BXA299" s="81"/>
      <c r="BXB299" s="81"/>
      <c r="BXC299" s="81"/>
      <c r="BXD299" s="81"/>
      <c r="BXE299" s="81"/>
      <c r="BXF299" s="81"/>
      <c r="BXG299" s="81"/>
      <c r="BXH299" s="81"/>
      <c r="BXI299" s="81"/>
      <c r="BXJ299" s="81"/>
      <c r="BXK299" s="81"/>
      <c r="BXL299" s="81"/>
      <c r="BXM299" s="81"/>
      <c r="BXN299" s="81"/>
      <c r="BXO299" s="81"/>
      <c r="BXP299" s="81"/>
      <c r="BXQ299" s="81"/>
      <c r="BXR299" s="81"/>
      <c r="BXS299" s="81"/>
      <c r="BXT299" s="81"/>
      <c r="BXU299" s="81"/>
      <c r="BXV299" s="81"/>
      <c r="BXW299" s="81"/>
      <c r="BXX299" s="81"/>
      <c r="BXY299" s="81"/>
      <c r="BXZ299" s="81"/>
      <c r="BYA299" s="81"/>
      <c r="BYB299" s="81"/>
      <c r="BYC299" s="81"/>
      <c r="BYD299" s="81"/>
      <c r="BYE299" s="81"/>
      <c r="BYF299" s="81"/>
      <c r="BYG299" s="81"/>
      <c r="BYH299" s="81"/>
      <c r="BYI299" s="81"/>
      <c r="BYJ299" s="81"/>
      <c r="BYK299" s="81"/>
      <c r="BYL299" s="81"/>
      <c r="BYM299" s="81"/>
      <c r="BYN299" s="81"/>
      <c r="BYO299" s="81"/>
      <c r="BYP299" s="81"/>
      <c r="BYQ299" s="81"/>
      <c r="BYR299" s="81"/>
      <c r="BYS299" s="81"/>
      <c r="BYT299" s="81"/>
      <c r="BYU299" s="81"/>
      <c r="BYV299" s="81"/>
      <c r="BYW299" s="81"/>
      <c r="BYX299" s="81"/>
      <c r="BYY299" s="81"/>
      <c r="BYZ299" s="81"/>
      <c r="BZA299" s="81"/>
      <c r="BZB299" s="81"/>
      <c r="BZC299" s="81"/>
      <c r="BZD299" s="81"/>
      <c r="BZE299" s="81"/>
      <c r="BZF299" s="81"/>
      <c r="BZG299" s="81"/>
      <c r="BZH299" s="81"/>
      <c r="BZI299" s="81"/>
      <c r="BZJ299" s="81"/>
      <c r="BZK299" s="81"/>
      <c r="BZL299" s="81"/>
      <c r="BZM299" s="81"/>
      <c r="BZN299" s="81"/>
      <c r="BZO299" s="81"/>
      <c r="BZP299" s="81"/>
      <c r="BZQ299" s="81"/>
      <c r="BZR299" s="81"/>
      <c r="BZS299" s="81"/>
      <c r="BZT299" s="81"/>
      <c r="BZU299" s="81"/>
      <c r="BZV299" s="81"/>
      <c r="BZW299" s="81"/>
      <c r="BZX299" s="81"/>
      <c r="BZY299" s="81"/>
      <c r="BZZ299" s="81"/>
      <c r="CAA299" s="81"/>
      <c r="CAB299" s="81"/>
      <c r="CAC299" s="81"/>
      <c r="CAD299" s="81"/>
      <c r="CAE299" s="81"/>
      <c r="CAF299" s="81"/>
      <c r="CAG299" s="81"/>
      <c r="CAH299" s="81"/>
      <c r="CAI299" s="81"/>
      <c r="CAJ299" s="81"/>
      <c r="CAK299" s="81"/>
      <c r="CAL299" s="81"/>
      <c r="CAM299" s="81"/>
      <c r="CAN299" s="81"/>
      <c r="CAO299" s="81"/>
      <c r="CAP299" s="81"/>
      <c r="CAQ299" s="81"/>
      <c r="CAR299" s="81"/>
      <c r="CAS299" s="81"/>
      <c r="CAT299" s="81"/>
      <c r="CAU299" s="81"/>
      <c r="CAV299" s="81"/>
      <c r="CAW299" s="81"/>
      <c r="CAX299" s="81"/>
      <c r="CAY299" s="81"/>
      <c r="CAZ299" s="81"/>
      <c r="CBA299" s="81"/>
      <c r="CBB299" s="81"/>
      <c r="CBC299" s="81"/>
      <c r="CBD299" s="81"/>
      <c r="CBE299" s="81"/>
      <c r="CBF299" s="81"/>
      <c r="CBG299" s="81"/>
      <c r="CBH299" s="81"/>
      <c r="CBI299" s="81"/>
      <c r="CBJ299" s="81"/>
      <c r="CBK299" s="81"/>
      <c r="CBL299" s="81"/>
      <c r="CBM299" s="81"/>
      <c r="CBN299" s="81"/>
      <c r="CBO299" s="81"/>
      <c r="CBP299" s="81"/>
      <c r="CBQ299" s="81"/>
      <c r="CBR299" s="81"/>
      <c r="CBS299" s="81"/>
      <c r="CBT299" s="81"/>
      <c r="CBU299" s="81"/>
      <c r="CBV299" s="81"/>
      <c r="CBW299" s="81"/>
      <c r="CBX299" s="81"/>
      <c r="CBY299" s="81"/>
      <c r="CBZ299" s="81"/>
      <c r="CCA299" s="81"/>
      <c r="CCB299" s="81"/>
      <c r="CCC299" s="81"/>
      <c r="CCD299" s="81"/>
      <c r="CCE299" s="81"/>
      <c r="CCF299" s="81"/>
      <c r="CCG299" s="81"/>
      <c r="CCH299" s="81"/>
      <c r="CCI299" s="81"/>
      <c r="CCJ299" s="81"/>
      <c r="CCK299" s="81"/>
      <c r="CCL299" s="81"/>
      <c r="CCM299" s="81"/>
      <c r="CCN299" s="81"/>
      <c r="CCO299" s="81"/>
      <c r="CCP299" s="81"/>
      <c r="CCQ299" s="81"/>
      <c r="CCR299" s="81"/>
      <c r="CCS299" s="81"/>
      <c r="CCT299" s="81"/>
      <c r="CCU299" s="81"/>
      <c r="CCV299" s="81"/>
      <c r="CCW299" s="81"/>
      <c r="CCX299" s="81"/>
      <c r="CCY299" s="81"/>
      <c r="CCZ299" s="81"/>
      <c r="CDA299" s="81"/>
      <c r="CDB299" s="81"/>
      <c r="CDC299" s="81"/>
      <c r="CDD299" s="81"/>
      <c r="CDE299" s="81"/>
      <c r="CDF299" s="81"/>
      <c r="CDG299" s="81"/>
      <c r="CDH299" s="81"/>
      <c r="CDI299" s="81"/>
      <c r="CDJ299" s="81"/>
      <c r="CDK299" s="81"/>
      <c r="CDL299" s="81"/>
      <c r="CDM299" s="81"/>
      <c r="CDN299" s="81"/>
      <c r="CDO299" s="81"/>
      <c r="CDP299" s="81"/>
      <c r="CDQ299" s="81"/>
      <c r="CDR299" s="81"/>
      <c r="CDS299" s="81"/>
      <c r="CDT299" s="81"/>
      <c r="CDU299" s="81"/>
      <c r="CDV299" s="81"/>
      <c r="CDW299" s="81"/>
      <c r="CDX299" s="81"/>
      <c r="CDY299" s="81"/>
      <c r="CDZ299" s="81"/>
      <c r="CEA299" s="81"/>
      <c r="CEB299" s="81"/>
      <c r="CEC299" s="81"/>
      <c r="CED299" s="81"/>
      <c r="CEE299" s="81"/>
      <c r="CEF299" s="81"/>
      <c r="CEG299" s="81"/>
      <c r="CEH299" s="81"/>
      <c r="CEI299" s="81"/>
      <c r="CEJ299" s="81"/>
      <c r="CEK299" s="81"/>
      <c r="CEL299" s="81"/>
      <c r="CEM299" s="81"/>
      <c r="CEN299" s="81"/>
      <c r="CEO299" s="81"/>
      <c r="CEP299" s="81"/>
      <c r="CEQ299" s="81"/>
      <c r="CER299" s="81"/>
      <c r="CES299" s="81"/>
      <c r="CET299" s="81"/>
      <c r="CEU299" s="81"/>
      <c r="CEV299" s="81"/>
      <c r="CEW299" s="81"/>
      <c r="CEX299" s="81"/>
      <c r="CEY299" s="81"/>
      <c r="CEZ299" s="81"/>
      <c r="CFA299" s="81"/>
      <c r="CFB299" s="81"/>
      <c r="CFC299" s="81"/>
      <c r="CFD299" s="81"/>
      <c r="CFE299" s="81"/>
      <c r="CFF299" s="81"/>
      <c r="CFG299" s="81"/>
      <c r="CFH299" s="81"/>
      <c r="CFI299" s="81"/>
      <c r="CFJ299" s="81"/>
      <c r="CFK299" s="81"/>
      <c r="CFL299" s="81"/>
      <c r="CFM299" s="81"/>
      <c r="CFN299" s="81"/>
      <c r="CFO299" s="81"/>
      <c r="CFP299" s="81"/>
      <c r="CFQ299" s="81"/>
      <c r="CFR299" s="81"/>
      <c r="CFS299" s="81"/>
      <c r="CFT299" s="81"/>
      <c r="CFU299" s="81"/>
      <c r="CFV299" s="81"/>
      <c r="CFW299" s="81"/>
      <c r="CFX299" s="81"/>
      <c r="CFY299" s="81"/>
      <c r="CFZ299" s="81"/>
      <c r="CGA299" s="81"/>
      <c r="CGB299" s="81"/>
      <c r="CGC299" s="81"/>
      <c r="CGD299" s="81"/>
      <c r="CGE299" s="81"/>
      <c r="CGF299" s="81"/>
      <c r="CGG299" s="81"/>
      <c r="CGH299" s="81"/>
      <c r="CGI299" s="81"/>
      <c r="CGJ299" s="81"/>
      <c r="CGK299" s="81"/>
      <c r="CGL299" s="81"/>
      <c r="CGM299" s="81"/>
      <c r="CGN299" s="81"/>
      <c r="CGO299" s="81"/>
      <c r="CGP299" s="81"/>
      <c r="CGQ299" s="81"/>
      <c r="CGR299" s="81"/>
      <c r="CGS299" s="81"/>
      <c r="CGT299" s="81"/>
      <c r="CGU299" s="81"/>
      <c r="CGV299" s="81"/>
      <c r="CGW299" s="81"/>
      <c r="CGX299" s="81"/>
      <c r="CGY299" s="81"/>
      <c r="CGZ299" s="81"/>
      <c r="CHA299" s="81"/>
      <c r="CHB299" s="81"/>
      <c r="CHC299" s="81"/>
      <c r="CHD299" s="81"/>
      <c r="CHE299" s="81"/>
      <c r="CHF299" s="81"/>
      <c r="CHG299" s="81"/>
      <c r="CHH299" s="81"/>
      <c r="CHI299" s="81"/>
      <c r="CHJ299" s="81"/>
      <c r="CHK299" s="81"/>
      <c r="CHL299" s="81"/>
      <c r="CHM299" s="81"/>
      <c r="CHN299" s="81"/>
      <c r="CHO299" s="81"/>
      <c r="CHP299" s="81"/>
      <c r="CHQ299" s="81"/>
      <c r="CHR299" s="81"/>
      <c r="CHS299" s="81"/>
      <c r="CHT299" s="81"/>
      <c r="CHU299" s="81"/>
      <c r="CHV299" s="81"/>
      <c r="CHW299" s="81"/>
      <c r="CHX299" s="81"/>
      <c r="CHY299" s="81"/>
      <c r="CHZ299" s="81"/>
      <c r="CIA299" s="81"/>
      <c r="CIB299" s="81"/>
      <c r="CIC299" s="81"/>
      <c r="CID299" s="81"/>
      <c r="CIE299" s="81"/>
      <c r="CIF299" s="81"/>
      <c r="CIG299" s="81"/>
      <c r="CIH299" s="81"/>
      <c r="CII299" s="81"/>
      <c r="CIJ299" s="81"/>
      <c r="CIK299" s="81"/>
      <c r="CIL299" s="81"/>
      <c r="CIM299" s="81"/>
      <c r="CIN299" s="81"/>
      <c r="CIO299" s="81"/>
      <c r="CIP299" s="81"/>
      <c r="CIQ299" s="81"/>
      <c r="CIR299" s="81"/>
      <c r="CIS299" s="81"/>
      <c r="CIT299" s="81"/>
      <c r="CIU299" s="81"/>
      <c r="CIV299" s="81"/>
      <c r="CIW299" s="81"/>
      <c r="CIX299" s="81"/>
      <c r="CIY299" s="81"/>
      <c r="CIZ299" s="81"/>
      <c r="CJA299" s="81"/>
      <c r="CJB299" s="81"/>
      <c r="CJC299" s="81"/>
      <c r="CJD299" s="81"/>
      <c r="CJE299" s="81"/>
      <c r="CJF299" s="81"/>
      <c r="CJG299" s="81"/>
      <c r="CJH299" s="81"/>
      <c r="CJI299" s="81"/>
      <c r="CJJ299" s="81"/>
      <c r="CJK299" s="81"/>
      <c r="CJL299" s="81"/>
      <c r="CJM299" s="81"/>
      <c r="CJN299" s="81"/>
      <c r="CJO299" s="81"/>
      <c r="CJP299" s="81"/>
      <c r="CJQ299" s="81"/>
      <c r="CJR299" s="81"/>
      <c r="CJS299" s="81"/>
      <c r="CJT299" s="81"/>
      <c r="CJU299" s="81"/>
      <c r="CJV299" s="81"/>
      <c r="CJW299" s="81"/>
      <c r="CJX299" s="81"/>
      <c r="CJY299" s="81"/>
      <c r="CJZ299" s="81"/>
      <c r="CKA299" s="81"/>
      <c r="CKB299" s="81"/>
      <c r="CKC299" s="81"/>
      <c r="CKD299" s="81"/>
      <c r="CKE299" s="81"/>
      <c r="CKF299" s="81"/>
      <c r="CKG299" s="81"/>
      <c r="CKH299" s="81"/>
      <c r="CKI299" s="81"/>
      <c r="CKJ299" s="81"/>
      <c r="CKK299" s="81"/>
      <c r="CKL299" s="81"/>
      <c r="CKM299" s="81"/>
      <c r="CKN299" s="81"/>
      <c r="CKO299" s="81"/>
      <c r="CKP299" s="81"/>
      <c r="CKQ299" s="81"/>
      <c r="CKR299" s="81"/>
      <c r="CKS299" s="81"/>
      <c r="CKT299" s="81"/>
      <c r="CKU299" s="81"/>
      <c r="CKV299" s="81"/>
      <c r="CKW299" s="81"/>
      <c r="CKX299" s="81"/>
      <c r="CKY299" s="81"/>
      <c r="CKZ299" s="81"/>
      <c r="CLA299" s="81"/>
      <c r="CLB299" s="81"/>
      <c r="CLC299" s="81"/>
      <c r="CLD299" s="81"/>
      <c r="CLE299" s="81"/>
      <c r="CLF299" s="81"/>
      <c r="CLG299" s="81"/>
      <c r="CLH299" s="81"/>
      <c r="CLI299" s="81"/>
      <c r="CLJ299" s="81"/>
      <c r="CLK299" s="81"/>
      <c r="CLL299" s="81"/>
      <c r="CLM299" s="81"/>
      <c r="CLN299" s="81"/>
      <c r="CLO299" s="81"/>
      <c r="CLP299" s="81"/>
      <c r="CLQ299" s="81"/>
      <c r="CLR299" s="81"/>
      <c r="CLS299" s="81"/>
      <c r="CLT299" s="81"/>
      <c r="CLU299" s="81"/>
      <c r="CLV299" s="81"/>
      <c r="CLW299" s="81"/>
      <c r="CLX299" s="81"/>
      <c r="CLY299" s="81"/>
      <c r="CLZ299" s="81"/>
      <c r="CMA299" s="81"/>
      <c r="CMB299" s="81"/>
      <c r="CMC299" s="81"/>
      <c r="CMD299" s="81"/>
      <c r="CME299" s="81"/>
      <c r="CMF299" s="81"/>
      <c r="CMG299" s="81"/>
      <c r="CMH299" s="81"/>
      <c r="CMI299" s="81"/>
      <c r="CMJ299" s="81"/>
      <c r="CMK299" s="81"/>
      <c r="CML299" s="81"/>
      <c r="CMM299" s="81"/>
      <c r="CMN299" s="81"/>
      <c r="CMO299" s="81"/>
      <c r="CMP299" s="81"/>
      <c r="CMQ299" s="81"/>
      <c r="CMR299" s="81"/>
      <c r="CMS299" s="81"/>
      <c r="CMT299" s="81"/>
      <c r="CMU299" s="81"/>
      <c r="CMV299" s="81"/>
      <c r="CMW299" s="81"/>
      <c r="CMX299" s="81"/>
      <c r="CMY299" s="81"/>
      <c r="CMZ299" s="81"/>
      <c r="CNA299" s="81"/>
      <c r="CNB299" s="81"/>
      <c r="CNC299" s="81"/>
      <c r="CND299" s="81"/>
      <c r="CNE299" s="81"/>
      <c r="CNF299" s="81"/>
      <c r="CNG299" s="81"/>
      <c r="CNH299" s="81"/>
      <c r="CNI299" s="81"/>
      <c r="CNJ299" s="81"/>
      <c r="CNK299" s="81"/>
      <c r="CNL299" s="81"/>
      <c r="CNM299" s="81"/>
      <c r="CNN299" s="81"/>
      <c r="CNO299" s="81"/>
      <c r="CNP299" s="81"/>
      <c r="CNQ299" s="81"/>
      <c r="CNR299" s="81"/>
      <c r="CNS299" s="81"/>
      <c r="CNT299" s="81"/>
      <c r="CNU299" s="81"/>
      <c r="CNV299" s="81"/>
      <c r="CNW299" s="81"/>
      <c r="CNX299" s="81"/>
      <c r="CNY299" s="81"/>
      <c r="CNZ299" s="81"/>
      <c r="COA299" s="81"/>
      <c r="COB299" s="81"/>
      <c r="COC299" s="81"/>
      <c r="COD299" s="81"/>
      <c r="COE299" s="81"/>
      <c r="COF299" s="81"/>
      <c r="COG299" s="81"/>
      <c r="COH299" s="81"/>
      <c r="COI299" s="81"/>
      <c r="COJ299" s="81"/>
      <c r="COK299" s="81"/>
      <c r="COL299" s="81"/>
      <c r="COM299" s="81"/>
      <c r="CON299" s="81"/>
      <c r="COO299" s="81"/>
      <c r="COP299" s="81"/>
      <c r="COQ299" s="81"/>
      <c r="COR299" s="81"/>
      <c r="COS299" s="81"/>
      <c r="COT299" s="81"/>
      <c r="COU299" s="81"/>
      <c r="COV299" s="81"/>
      <c r="COW299" s="81"/>
      <c r="COX299" s="81"/>
      <c r="COY299" s="81"/>
      <c r="COZ299" s="81"/>
      <c r="CPA299" s="81"/>
      <c r="CPB299" s="81"/>
      <c r="CPC299" s="81"/>
      <c r="CPD299" s="81"/>
      <c r="CPE299" s="81"/>
      <c r="CPF299" s="81"/>
      <c r="CPG299" s="81"/>
      <c r="CPH299" s="81"/>
      <c r="CPI299" s="81"/>
      <c r="CPJ299" s="81"/>
      <c r="CPK299" s="81"/>
      <c r="CPL299" s="81"/>
      <c r="CPM299" s="81"/>
      <c r="CPN299" s="81"/>
      <c r="CPO299" s="81"/>
      <c r="CPP299" s="81"/>
      <c r="CPQ299" s="81"/>
      <c r="CPR299" s="81"/>
      <c r="CPS299" s="81"/>
      <c r="CPT299" s="81"/>
      <c r="CPU299" s="81"/>
      <c r="CPV299" s="81"/>
      <c r="CPW299" s="81"/>
      <c r="CPX299" s="81"/>
      <c r="CPY299" s="81"/>
      <c r="CPZ299" s="81"/>
      <c r="CQA299" s="81"/>
      <c r="CQB299" s="81"/>
      <c r="CQC299" s="81"/>
      <c r="CQD299" s="81"/>
      <c r="CQE299" s="81"/>
      <c r="CQF299" s="81"/>
      <c r="CQG299" s="81"/>
      <c r="CQH299" s="81"/>
      <c r="CQI299" s="81"/>
      <c r="CQJ299" s="81"/>
      <c r="CQK299" s="81"/>
      <c r="CQL299" s="81"/>
      <c r="CQM299" s="81"/>
      <c r="CQN299" s="81"/>
      <c r="CQO299" s="81"/>
      <c r="CQP299" s="81"/>
      <c r="CQQ299" s="81"/>
      <c r="CQR299" s="81"/>
      <c r="CQS299" s="81"/>
      <c r="CQT299" s="81"/>
      <c r="CQU299" s="81"/>
      <c r="CQV299" s="81"/>
      <c r="CQW299" s="81"/>
      <c r="CQX299" s="81"/>
      <c r="CQY299" s="81"/>
      <c r="CQZ299" s="81"/>
      <c r="CRA299" s="81"/>
      <c r="CRB299" s="81"/>
      <c r="CRC299" s="81"/>
      <c r="CRD299" s="81"/>
      <c r="CRE299" s="81"/>
      <c r="CRF299" s="81"/>
      <c r="CRG299" s="81"/>
      <c r="CRH299" s="81"/>
      <c r="CRI299" s="81"/>
      <c r="CRJ299" s="81"/>
      <c r="CRK299" s="81"/>
      <c r="CRL299" s="81"/>
      <c r="CRM299" s="81"/>
      <c r="CRN299" s="81"/>
      <c r="CRO299" s="81"/>
      <c r="CRP299" s="81"/>
      <c r="CRQ299" s="81"/>
      <c r="CRR299" s="81"/>
      <c r="CRS299" s="81"/>
      <c r="CRT299" s="81"/>
      <c r="CRU299" s="81"/>
      <c r="CRV299" s="81"/>
      <c r="CRW299" s="81"/>
      <c r="CRX299" s="81"/>
      <c r="CRY299" s="81"/>
      <c r="CRZ299" s="81"/>
      <c r="CSA299" s="81"/>
      <c r="CSB299" s="81"/>
      <c r="CSC299" s="81"/>
      <c r="CSD299" s="81"/>
      <c r="CSE299" s="81"/>
      <c r="CSF299" s="81"/>
      <c r="CSG299" s="81"/>
      <c r="CSH299" s="81"/>
      <c r="CSI299" s="81"/>
      <c r="CSJ299" s="81"/>
      <c r="CSK299" s="81"/>
      <c r="CSL299" s="81"/>
      <c r="CSM299" s="81"/>
      <c r="CSN299" s="81"/>
      <c r="CSO299" s="81"/>
      <c r="CSP299" s="81"/>
      <c r="CSQ299" s="81"/>
      <c r="CSR299" s="81"/>
      <c r="CSS299" s="81"/>
      <c r="CST299" s="81"/>
      <c r="CSU299" s="81"/>
      <c r="CSV299" s="81"/>
      <c r="CSW299" s="81"/>
      <c r="CSX299" s="81"/>
      <c r="CSY299" s="81"/>
      <c r="CSZ299" s="81"/>
      <c r="CTA299" s="81"/>
      <c r="CTB299" s="81"/>
      <c r="CTC299" s="81"/>
      <c r="CTD299" s="81"/>
      <c r="CTE299" s="81"/>
      <c r="CTF299" s="81"/>
      <c r="CTG299" s="81"/>
      <c r="CTH299" s="81"/>
      <c r="CTI299" s="81"/>
      <c r="CTJ299" s="81"/>
      <c r="CTK299" s="81"/>
      <c r="CTL299" s="81"/>
      <c r="CTM299" s="81"/>
      <c r="CTN299" s="81"/>
      <c r="CTO299" s="81"/>
      <c r="CTP299" s="81"/>
      <c r="CTQ299" s="81"/>
      <c r="CTR299" s="81"/>
      <c r="CTS299" s="81"/>
      <c r="CTT299" s="81"/>
      <c r="CTU299" s="81"/>
      <c r="CTV299" s="81"/>
      <c r="CTW299" s="81"/>
      <c r="CTX299" s="81"/>
      <c r="CTY299" s="81"/>
      <c r="CTZ299" s="81"/>
      <c r="CUA299" s="81"/>
      <c r="CUB299" s="81"/>
      <c r="CUC299" s="81"/>
      <c r="CUD299" s="81"/>
      <c r="CUE299" s="81"/>
      <c r="CUF299" s="81"/>
      <c r="CUG299" s="81"/>
      <c r="CUH299" s="81"/>
      <c r="CUI299" s="81"/>
      <c r="CUJ299" s="81"/>
      <c r="CUK299" s="81"/>
      <c r="CUL299" s="81"/>
      <c r="CUM299" s="81"/>
      <c r="CUN299" s="81"/>
      <c r="CUO299" s="81"/>
      <c r="CUP299" s="81"/>
      <c r="CUQ299" s="81"/>
      <c r="CUR299" s="81"/>
      <c r="CUS299" s="81"/>
      <c r="CUT299" s="81"/>
      <c r="CUU299" s="81"/>
      <c r="CUV299" s="81"/>
      <c r="CUW299" s="81"/>
      <c r="CUX299" s="81"/>
      <c r="CUY299" s="81"/>
      <c r="CUZ299" s="81"/>
      <c r="CVA299" s="81"/>
      <c r="CVB299" s="81"/>
      <c r="CVC299" s="81"/>
      <c r="CVD299" s="81"/>
      <c r="CVE299" s="81"/>
      <c r="CVF299" s="81"/>
      <c r="CVG299" s="81"/>
      <c r="CVH299" s="81"/>
      <c r="CVI299" s="81"/>
      <c r="CVJ299" s="81"/>
      <c r="CVK299" s="81"/>
      <c r="CVL299" s="81"/>
      <c r="CVM299" s="81"/>
      <c r="CVN299" s="81"/>
      <c r="CVO299" s="81"/>
      <c r="CVP299" s="81"/>
      <c r="CVQ299" s="81"/>
      <c r="CVR299" s="81"/>
      <c r="CVS299" s="81"/>
      <c r="CVT299" s="81"/>
      <c r="CVU299" s="81"/>
      <c r="CVV299" s="81"/>
      <c r="CVW299" s="81"/>
      <c r="CVX299" s="81"/>
      <c r="CVY299" s="81"/>
      <c r="CVZ299" s="81"/>
      <c r="CWA299" s="81"/>
      <c r="CWB299" s="81"/>
      <c r="CWC299" s="81"/>
      <c r="CWD299" s="81"/>
      <c r="CWE299" s="81"/>
      <c r="CWF299" s="81"/>
      <c r="CWG299" s="81"/>
      <c r="CWH299" s="81"/>
      <c r="CWI299" s="81"/>
      <c r="CWJ299" s="81"/>
      <c r="CWK299" s="81"/>
      <c r="CWL299" s="81"/>
      <c r="CWM299" s="81"/>
      <c r="CWN299" s="81"/>
      <c r="CWO299" s="81"/>
      <c r="CWP299" s="81"/>
      <c r="CWQ299" s="81"/>
      <c r="CWR299" s="81"/>
      <c r="CWS299" s="81"/>
      <c r="CWT299" s="81"/>
      <c r="CWU299" s="81"/>
      <c r="CWV299" s="81"/>
      <c r="CWW299" s="81"/>
      <c r="CWX299" s="81"/>
      <c r="CWY299" s="81"/>
      <c r="CWZ299" s="81"/>
      <c r="CXA299" s="81"/>
      <c r="CXB299" s="81"/>
      <c r="CXC299" s="81"/>
      <c r="CXD299" s="81"/>
      <c r="CXE299" s="81"/>
      <c r="CXF299" s="81"/>
      <c r="CXG299" s="81"/>
      <c r="CXH299" s="81"/>
      <c r="CXI299" s="81"/>
      <c r="CXJ299" s="81"/>
      <c r="CXK299" s="81"/>
      <c r="CXL299" s="81"/>
      <c r="CXM299" s="81"/>
      <c r="CXN299" s="81"/>
      <c r="CXO299" s="81"/>
      <c r="CXP299" s="81"/>
      <c r="CXQ299" s="81"/>
      <c r="CXR299" s="81"/>
      <c r="CXS299" s="81"/>
      <c r="CXT299" s="81"/>
      <c r="CXU299" s="81"/>
      <c r="CXV299" s="81"/>
      <c r="CXW299" s="81"/>
      <c r="CXX299" s="81"/>
      <c r="CXY299" s="81"/>
      <c r="CXZ299" s="81"/>
      <c r="CYA299" s="81"/>
      <c r="CYB299" s="81"/>
      <c r="CYC299" s="81"/>
      <c r="CYD299" s="81"/>
      <c r="CYE299" s="81"/>
      <c r="CYF299" s="81"/>
      <c r="CYG299" s="81"/>
      <c r="CYH299" s="81"/>
      <c r="CYI299" s="81"/>
      <c r="CYJ299" s="81"/>
      <c r="CYK299" s="81"/>
      <c r="CYL299" s="81"/>
      <c r="CYM299" s="81"/>
      <c r="CYN299" s="81"/>
      <c r="CYO299" s="81"/>
      <c r="CYP299" s="81"/>
      <c r="CYQ299" s="81"/>
      <c r="CYR299" s="81"/>
      <c r="CYS299" s="81"/>
      <c r="CYT299" s="81"/>
      <c r="CYU299" s="81"/>
      <c r="CYV299" s="81"/>
      <c r="CYW299" s="81"/>
      <c r="CYX299" s="81"/>
      <c r="CYY299" s="81"/>
      <c r="CYZ299" s="81"/>
      <c r="CZA299" s="81"/>
      <c r="CZB299" s="81"/>
      <c r="CZC299" s="81"/>
      <c r="CZD299" s="81"/>
      <c r="CZE299" s="81"/>
      <c r="CZF299" s="81"/>
      <c r="CZG299" s="81"/>
      <c r="CZH299" s="81"/>
      <c r="CZI299" s="81"/>
      <c r="CZJ299" s="81"/>
      <c r="CZK299" s="81"/>
      <c r="CZL299" s="81"/>
      <c r="CZM299" s="81"/>
      <c r="CZN299" s="81"/>
      <c r="CZO299" s="81"/>
      <c r="CZP299" s="81"/>
      <c r="CZQ299" s="81"/>
      <c r="CZR299" s="81"/>
      <c r="CZS299" s="81"/>
      <c r="CZT299" s="81"/>
      <c r="CZU299" s="81"/>
      <c r="CZV299" s="81"/>
      <c r="CZW299" s="81"/>
      <c r="CZX299" s="81"/>
      <c r="CZY299" s="81"/>
      <c r="CZZ299" s="81"/>
      <c r="DAA299" s="81"/>
      <c r="DAB299" s="81"/>
      <c r="DAC299" s="81"/>
      <c r="DAD299" s="81"/>
      <c r="DAE299" s="81"/>
      <c r="DAF299" s="81"/>
      <c r="DAG299" s="81"/>
      <c r="DAH299" s="81"/>
      <c r="DAI299" s="81"/>
      <c r="DAJ299" s="81"/>
      <c r="DAK299" s="81"/>
      <c r="DAL299" s="81"/>
      <c r="DAM299" s="81"/>
      <c r="DAN299" s="81"/>
      <c r="DAO299" s="81"/>
      <c r="DAP299" s="81"/>
      <c r="DAQ299" s="81"/>
      <c r="DAR299" s="81"/>
      <c r="DAS299" s="81"/>
      <c r="DAT299" s="81"/>
      <c r="DAU299" s="81"/>
      <c r="DAV299" s="81"/>
      <c r="DAW299" s="81"/>
      <c r="DAX299" s="81"/>
      <c r="DAY299" s="81"/>
      <c r="DAZ299" s="81"/>
      <c r="DBA299" s="81"/>
      <c r="DBB299" s="81"/>
      <c r="DBC299" s="81"/>
      <c r="DBD299" s="81"/>
      <c r="DBE299" s="81"/>
      <c r="DBF299" s="81"/>
      <c r="DBG299" s="81"/>
      <c r="DBH299" s="81"/>
      <c r="DBI299" s="81"/>
      <c r="DBJ299" s="81"/>
      <c r="DBK299" s="81"/>
      <c r="DBL299" s="81"/>
      <c r="DBM299" s="81"/>
      <c r="DBN299" s="81"/>
      <c r="DBO299" s="81"/>
      <c r="DBP299" s="81"/>
      <c r="DBQ299" s="81"/>
      <c r="DBR299" s="81"/>
      <c r="DBS299" s="81"/>
      <c r="DBT299" s="81"/>
      <c r="DBU299" s="81"/>
      <c r="DBV299" s="81"/>
      <c r="DBW299" s="81"/>
      <c r="DBX299" s="81"/>
      <c r="DBY299" s="81"/>
      <c r="DBZ299" s="81"/>
      <c r="DCA299" s="81"/>
      <c r="DCB299" s="81"/>
      <c r="DCC299" s="81"/>
      <c r="DCD299" s="81"/>
      <c r="DCE299" s="81"/>
      <c r="DCF299" s="81"/>
      <c r="DCG299" s="81"/>
      <c r="DCH299" s="81"/>
      <c r="DCI299" s="81"/>
      <c r="DCJ299" s="81"/>
      <c r="DCK299" s="81"/>
      <c r="DCL299" s="81"/>
      <c r="DCM299" s="81"/>
      <c r="DCN299" s="81"/>
      <c r="DCO299" s="81"/>
      <c r="DCP299" s="81"/>
      <c r="DCQ299" s="81"/>
      <c r="DCR299" s="81"/>
      <c r="DCS299" s="81"/>
      <c r="DCT299" s="81"/>
      <c r="DCU299" s="81"/>
      <c r="DCV299" s="81"/>
      <c r="DCW299" s="81"/>
      <c r="DCX299" s="81"/>
      <c r="DCY299" s="81"/>
      <c r="DCZ299" s="81"/>
      <c r="DDA299" s="81"/>
      <c r="DDB299" s="81"/>
      <c r="DDC299" s="81"/>
      <c r="DDD299" s="81"/>
      <c r="DDE299" s="81"/>
      <c r="DDF299" s="81"/>
      <c r="DDG299" s="81"/>
      <c r="DDH299" s="81"/>
      <c r="DDI299" s="81"/>
      <c r="DDJ299" s="81"/>
      <c r="DDK299" s="81"/>
      <c r="DDL299" s="81"/>
      <c r="DDM299" s="81"/>
      <c r="DDN299" s="81"/>
      <c r="DDO299" s="81"/>
      <c r="DDP299" s="81"/>
      <c r="DDQ299" s="81"/>
      <c r="DDR299" s="81"/>
      <c r="DDS299" s="81"/>
      <c r="DDT299" s="81"/>
      <c r="DDU299" s="81"/>
      <c r="DDV299" s="81"/>
      <c r="DDW299" s="81"/>
      <c r="DDX299" s="81"/>
      <c r="DDY299" s="81"/>
      <c r="DDZ299" s="81"/>
      <c r="DEA299" s="81"/>
      <c r="DEB299" s="81"/>
      <c r="DEC299" s="81"/>
      <c r="DED299" s="81"/>
      <c r="DEE299" s="81"/>
      <c r="DEF299" s="81"/>
      <c r="DEG299" s="81"/>
      <c r="DEH299" s="81"/>
      <c r="DEI299" s="81"/>
      <c r="DEJ299" s="81"/>
      <c r="DEK299" s="81"/>
      <c r="DEL299" s="81"/>
      <c r="DEM299" s="81"/>
      <c r="DEN299" s="81"/>
      <c r="DEO299" s="81"/>
      <c r="DEP299" s="81"/>
      <c r="DEQ299" s="81"/>
      <c r="DER299" s="81"/>
      <c r="DES299" s="81"/>
      <c r="DET299" s="81"/>
      <c r="DEU299" s="81"/>
      <c r="DEV299" s="81"/>
      <c r="DEW299" s="81"/>
      <c r="DEX299" s="81"/>
      <c r="DEY299" s="81"/>
      <c r="DEZ299" s="81"/>
      <c r="DFA299" s="81"/>
      <c r="DFB299" s="81"/>
      <c r="DFC299" s="81"/>
      <c r="DFD299" s="81"/>
      <c r="DFE299" s="81"/>
      <c r="DFF299" s="81"/>
      <c r="DFG299" s="81"/>
      <c r="DFH299" s="81"/>
      <c r="DFI299" s="81"/>
      <c r="DFJ299" s="81"/>
      <c r="DFK299" s="81"/>
      <c r="DFL299" s="81"/>
      <c r="DFM299" s="81"/>
      <c r="DFN299" s="81"/>
      <c r="DFO299" s="81"/>
      <c r="DFP299" s="81"/>
      <c r="DFQ299" s="81"/>
      <c r="DFR299" s="81"/>
      <c r="DFS299" s="81"/>
      <c r="DFT299" s="81"/>
      <c r="DFU299" s="81"/>
      <c r="DFV299" s="81"/>
      <c r="DFW299" s="81"/>
      <c r="DFX299" s="81"/>
      <c r="DFY299" s="81"/>
      <c r="DFZ299" s="81"/>
      <c r="DGA299" s="81"/>
      <c r="DGB299" s="81"/>
      <c r="DGC299" s="81"/>
      <c r="DGD299" s="81"/>
      <c r="DGE299" s="81"/>
      <c r="DGF299" s="81"/>
      <c r="DGG299" s="81"/>
      <c r="DGH299" s="81"/>
      <c r="DGI299" s="81"/>
      <c r="DGJ299" s="81"/>
      <c r="DGK299" s="81"/>
      <c r="DGL299" s="81"/>
      <c r="DGM299" s="81"/>
      <c r="DGN299" s="81"/>
      <c r="DGO299" s="81"/>
      <c r="DGP299" s="81"/>
      <c r="DGQ299" s="81"/>
      <c r="DGR299" s="81"/>
      <c r="DGS299" s="81"/>
      <c r="DGT299" s="81"/>
      <c r="DGU299" s="81"/>
      <c r="DGV299" s="81"/>
      <c r="DGW299" s="81"/>
      <c r="DGX299" s="81"/>
      <c r="DGY299" s="81"/>
      <c r="DGZ299" s="81"/>
      <c r="DHA299" s="81"/>
      <c r="DHB299" s="81"/>
      <c r="DHC299" s="81"/>
      <c r="DHD299" s="81"/>
      <c r="DHE299" s="81"/>
      <c r="DHF299" s="81"/>
      <c r="DHG299" s="81"/>
      <c r="DHH299" s="81"/>
      <c r="DHI299" s="81"/>
      <c r="DHJ299" s="81"/>
      <c r="DHK299" s="81"/>
      <c r="DHL299" s="81"/>
      <c r="DHM299" s="81"/>
      <c r="DHN299" s="81"/>
      <c r="DHO299" s="81"/>
      <c r="DHP299" s="81"/>
      <c r="DHQ299" s="81"/>
      <c r="DHR299" s="81"/>
      <c r="DHS299" s="81"/>
      <c r="DHT299" s="81"/>
      <c r="DHU299" s="81"/>
      <c r="DHV299" s="81"/>
      <c r="DHW299" s="81"/>
      <c r="DHX299" s="81"/>
      <c r="DHY299" s="81"/>
      <c r="DHZ299" s="81"/>
      <c r="DIA299" s="81"/>
      <c r="DIB299" s="81"/>
      <c r="DIC299" s="81"/>
      <c r="DID299" s="81"/>
      <c r="DIE299" s="81"/>
      <c r="DIF299" s="81"/>
      <c r="DIG299" s="81"/>
      <c r="DIH299" s="81"/>
      <c r="DII299" s="81"/>
      <c r="DIJ299" s="81"/>
      <c r="DIK299" s="81"/>
      <c r="DIL299" s="81"/>
      <c r="DIM299" s="81"/>
      <c r="DIN299" s="81"/>
      <c r="DIO299" s="81"/>
      <c r="DIP299" s="81"/>
      <c r="DIQ299" s="81"/>
      <c r="DIR299" s="81"/>
      <c r="DIS299" s="81"/>
      <c r="DIT299" s="81"/>
      <c r="DIU299" s="81"/>
      <c r="DIV299" s="81"/>
      <c r="DIW299" s="81"/>
      <c r="DIX299" s="81"/>
      <c r="DIY299" s="81"/>
      <c r="DIZ299" s="81"/>
      <c r="DJA299" s="81"/>
      <c r="DJB299" s="81"/>
      <c r="DJC299" s="81"/>
      <c r="DJD299" s="81"/>
      <c r="DJE299" s="81"/>
      <c r="DJF299" s="81"/>
      <c r="DJG299" s="81"/>
      <c r="DJH299" s="81"/>
      <c r="DJI299" s="81"/>
      <c r="DJJ299" s="81"/>
      <c r="DJK299" s="81"/>
      <c r="DJL299" s="81"/>
      <c r="DJM299" s="81"/>
      <c r="DJN299" s="81"/>
      <c r="DJO299" s="81"/>
      <c r="DJP299" s="81"/>
      <c r="DJQ299" s="81"/>
      <c r="DJR299" s="81"/>
      <c r="DJS299" s="81"/>
      <c r="DJT299" s="81"/>
      <c r="DJU299" s="81"/>
      <c r="DJV299" s="81"/>
      <c r="DJW299" s="81"/>
      <c r="DJX299" s="81"/>
      <c r="DJY299" s="81"/>
      <c r="DJZ299" s="81"/>
      <c r="DKA299" s="81"/>
      <c r="DKB299" s="81"/>
      <c r="DKC299" s="81"/>
      <c r="DKD299" s="81"/>
      <c r="DKE299" s="81"/>
      <c r="DKF299" s="81"/>
      <c r="DKG299" s="81"/>
      <c r="DKH299" s="81"/>
      <c r="DKI299" s="81"/>
      <c r="DKJ299" s="81"/>
      <c r="DKK299" s="81"/>
      <c r="DKL299" s="81"/>
      <c r="DKM299" s="81"/>
      <c r="DKN299" s="81"/>
      <c r="DKO299" s="81"/>
      <c r="DKP299" s="81"/>
      <c r="DKQ299" s="81"/>
      <c r="DKR299" s="81"/>
      <c r="DKS299" s="81"/>
      <c r="DKT299" s="81"/>
      <c r="DKU299" s="81"/>
      <c r="DKV299" s="81"/>
      <c r="DKW299" s="81"/>
      <c r="DKX299" s="81"/>
      <c r="DKY299" s="81"/>
      <c r="DKZ299" s="81"/>
      <c r="DLA299" s="81"/>
      <c r="DLB299" s="81"/>
      <c r="DLC299" s="81"/>
      <c r="DLD299" s="81"/>
      <c r="DLE299" s="81"/>
      <c r="DLF299" s="81"/>
      <c r="DLG299" s="81"/>
      <c r="DLH299" s="81"/>
      <c r="DLI299" s="81"/>
      <c r="DLJ299" s="81"/>
      <c r="DLK299" s="81"/>
      <c r="DLL299" s="81"/>
      <c r="DLM299" s="81"/>
      <c r="DLN299" s="81"/>
      <c r="DLO299" s="81"/>
      <c r="DLP299" s="81"/>
      <c r="DLQ299" s="81"/>
      <c r="DLR299" s="81"/>
      <c r="DLS299" s="81"/>
      <c r="DLT299" s="81"/>
      <c r="DLU299" s="81"/>
      <c r="DLV299" s="81"/>
      <c r="DLW299" s="81"/>
      <c r="DLX299" s="81"/>
      <c r="DLY299" s="81"/>
      <c r="DLZ299" s="81"/>
      <c r="DMA299" s="81"/>
      <c r="DMB299" s="81"/>
      <c r="DMC299" s="81"/>
      <c r="DMD299" s="81"/>
      <c r="DME299" s="81"/>
      <c r="DMF299" s="81"/>
      <c r="DMG299" s="81"/>
      <c r="DMH299" s="81"/>
      <c r="DMI299" s="81"/>
      <c r="DMJ299" s="81"/>
      <c r="DMK299" s="81"/>
      <c r="DML299" s="81"/>
      <c r="DMM299" s="81"/>
      <c r="DMN299" s="81"/>
      <c r="DMO299" s="81"/>
      <c r="DMP299" s="81"/>
      <c r="DMQ299" s="81"/>
      <c r="DMR299" s="81"/>
      <c r="DMS299" s="81"/>
      <c r="DMT299" s="81"/>
      <c r="DMU299" s="81"/>
      <c r="DMV299" s="81"/>
      <c r="DMW299" s="81"/>
      <c r="DMX299" s="81"/>
      <c r="DMY299" s="81"/>
      <c r="DMZ299" s="81"/>
      <c r="DNA299" s="81"/>
      <c r="DNB299" s="81"/>
      <c r="DNC299" s="81"/>
      <c r="DND299" s="81"/>
      <c r="DNE299" s="81"/>
      <c r="DNF299" s="81"/>
      <c r="DNG299" s="81"/>
      <c r="DNH299" s="81"/>
      <c r="DNI299" s="81"/>
      <c r="DNJ299" s="81"/>
      <c r="DNK299" s="81"/>
      <c r="DNL299" s="81"/>
      <c r="DNM299" s="81"/>
      <c r="DNN299" s="81"/>
      <c r="DNO299" s="81"/>
      <c r="DNP299" s="81"/>
      <c r="DNQ299" s="81"/>
      <c r="DNR299" s="81"/>
      <c r="DNS299" s="81"/>
      <c r="DNT299" s="81"/>
      <c r="DNU299" s="81"/>
      <c r="DNV299" s="81"/>
      <c r="DNW299" s="81"/>
      <c r="DNX299" s="81"/>
      <c r="DNY299" s="81"/>
      <c r="DNZ299" s="81"/>
      <c r="DOA299" s="81"/>
      <c r="DOB299" s="81"/>
      <c r="DOC299" s="81"/>
      <c r="DOD299" s="81"/>
      <c r="DOE299" s="81"/>
      <c r="DOF299" s="81"/>
      <c r="DOG299" s="81"/>
      <c r="DOH299" s="81"/>
      <c r="DOI299" s="81"/>
      <c r="DOJ299" s="81"/>
      <c r="DOK299" s="81"/>
      <c r="DOL299" s="81"/>
      <c r="DOM299" s="81"/>
      <c r="DON299" s="81"/>
      <c r="DOO299" s="81"/>
      <c r="DOP299" s="81"/>
      <c r="DOQ299" s="81"/>
      <c r="DOR299" s="81"/>
      <c r="DOS299" s="81"/>
      <c r="DOT299" s="81"/>
      <c r="DOU299" s="81"/>
      <c r="DOV299" s="81"/>
      <c r="DOW299" s="81"/>
      <c r="DOX299" s="81"/>
      <c r="DOY299" s="81"/>
      <c r="DOZ299" s="81"/>
      <c r="DPA299" s="81"/>
      <c r="DPB299" s="81"/>
      <c r="DPC299" s="81"/>
      <c r="DPD299" s="81"/>
      <c r="DPE299" s="81"/>
      <c r="DPF299" s="81"/>
      <c r="DPG299" s="81"/>
      <c r="DPH299" s="81"/>
      <c r="DPI299" s="81"/>
      <c r="DPJ299" s="81"/>
      <c r="DPK299" s="81"/>
      <c r="DPL299" s="81"/>
      <c r="DPM299" s="81"/>
      <c r="DPN299" s="81"/>
      <c r="DPO299" s="81"/>
      <c r="DPP299" s="81"/>
      <c r="DPQ299" s="81"/>
      <c r="DPR299" s="81"/>
      <c r="DPS299" s="81"/>
      <c r="DPT299" s="81"/>
      <c r="DPU299" s="81"/>
      <c r="DPV299" s="81"/>
      <c r="DPW299" s="81"/>
      <c r="DPX299" s="81"/>
      <c r="DPY299" s="81"/>
      <c r="DPZ299" s="81"/>
      <c r="DQA299" s="81"/>
      <c r="DQB299" s="81"/>
      <c r="DQC299" s="81"/>
      <c r="DQD299" s="81"/>
      <c r="DQE299" s="81"/>
      <c r="DQF299" s="81"/>
      <c r="DQG299" s="81"/>
      <c r="DQH299" s="81"/>
      <c r="DQI299" s="81"/>
      <c r="DQJ299" s="81"/>
      <c r="DQK299" s="81"/>
      <c r="DQL299" s="81"/>
      <c r="DQM299" s="81"/>
      <c r="DQN299" s="81"/>
      <c r="DQO299" s="81"/>
      <c r="DQP299" s="81"/>
      <c r="DQQ299" s="81"/>
      <c r="DQR299" s="81"/>
      <c r="DQS299" s="81"/>
      <c r="DQT299" s="81"/>
      <c r="DQU299" s="81"/>
      <c r="DQV299" s="81"/>
      <c r="DQW299" s="81"/>
      <c r="DQX299" s="81"/>
      <c r="DQY299" s="81"/>
      <c r="DQZ299" s="81"/>
      <c r="DRA299" s="81"/>
      <c r="DRB299" s="81"/>
      <c r="DRC299" s="81"/>
      <c r="DRD299" s="81"/>
      <c r="DRE299" s="81"/>
      <c r="DRF299" s="81"/>
      <c r="DRG299" s="81"/>
      <c r="DRH299" s="81"/>
      <c r="DRI299" s="81"/>
      <c r="DRJ299" s="81"/>
      <c r="DRK299" s="81"/>
      <c r="DRL299" s="81"/>
      <c r="DRM299" s="81"/>
      <c r="DRN299" s="81"/>
      <c r="DRO299" s="81"/>
      <c r="DRP299" s="81"/>
      <c r="DRQ299" s="81"/>
      <c r="DRR299" s="81"/>
      <c r="DRS299" s="81"/>
      <c r="DRT299" s="81"/>
      <c r="DRU299" s="81"/>
      <c r="DRV299" s="81"/>
      <c r="DRW299" s="81"/>
      <c r="DRX299" s="81"/>
      <c r="DRY299" s="81"/>
      <c r="DRZ299" s="81"/>
      <c r="DSA299" s="81"/>
      <c r="DSB299" s="81"/>
      <c r="DSC299" s="81"/>
      <c r="DSD299" s="81"/>
      <c r="DSE299" s="81"/>
      <c r="DSF299" s="81"/>
      <c r="DSG299" s="81"/>
      <c r="DSH299" s="81"/>
      <c r="DSI299" s="81"/>
      <c r="DSJ299" s="81"/>
      <c r="DSK299" s="81"/>
      <c r="DSL299" s="81"/>
      <c r="DSM299" s="81"/>
      <c r="DSN299" s="81"/>
      <c r="DSO299" s="81"/>
      <c r="DSP299" s="81"/>
      <c r="DSQ299" s="81"/>
      <c r="DSR299" s="81"/>
      <c r="DSS299" s="81"/>
      <c r="DST299" s="81"/>
      <c r="DSU299" s="81"/>
      <c r="DSV299" s="81"/>
      <c r="DSW299" s="81"/>
      <c r="DSX299" s="81"/>
      <c r="DSY299" s="81"/>
      <c r="DSZ299" s="81"/>
      <c r="DTA299" s="81"/>
      <c r="DTB299" s="81"/>
      <c r="DTC299" s="81"/>
      <c r="DTD299" s="81"/>
      <c r="DTE299" s="81"/>
      <c r="DTF299" s="81"/>
      <c r="DTG299" s="81"/>
      <c r="DTH299" s="81"/>
      <c r="DTI299" s="81"/>
      <c r="DTJ299" s="81"/>
      <c r="DTK299" s="81"/>
      <c r="DTL299" s="81"/>
      <c r="DTM299" s="81"/>
      <c r="DTN299" s="81"/>
      <c r="DTO299" s="81"/>
      <c r="DTP299" s="81"/>
      <c r="DTQ299" s="81"/>
      <c r="DTR299" s="81"/>
      <c r="DTS299" s="81"/>
      <c r="DTT299" s="81"/>
      <c r="DTU299" s="81"/>
      <c r="DTV299" s="81"/>
      <c r="DTW299" s="81"/>
      <c r="DTX299" s="81"/>
      <c r="DTY299" s="81"/>
      <c r="DTZ299" s="81"/>
      <c r="DUA299" s="81"/>
      <c r="DUB299" s="81"/>
      <c r="DUC299" s="81"/>
      <c r="DUD299" s="81"/>
      <c r="DUE299" s="81"/>
      <c r="DUF299" s="81"/>
      <c r="DUG299" s="81"/>
      <c r="DUH299" s="81"/>
      <c r="DUI299" s="81"/>
      <c r="DUJ299" s="81"/>
      <c r="DUK299" s="81"/>
      <c r="DUL299" s="81"/>
      <c r="DUM299" s="81"/>
      <c r="DUN299" s="81"/>
      <c r="DUO299" s="81"/>
      <c r="DUP299" s="81"/>
      <c r="DUQ299" s="81"/>
      <c r="DUR299" s="81"/>
      <c r="DUS299" s="81"/>
      <c r="DUT299" s="81"/>
      <c r="DUU299" s="81"/>
      <c r="DUV299" s="81"/>
      <c r="DUW299" s="81"/>
      <c r="DUX299" s="81"/>
      <c r="DUY299" s="81"/>
      <c r="DUZ299" s="81"/>
      <c r="DVA299" s="81"/>
      <c r="DVB299" s="81"/>
      <c r="DVC299" s="81"/>
      <c r="DVD299" s="81"/>
      <c r="DVE299" s="81"/>
      <c r="DVF299" s="81"/>
      <c r="DVG299" s="81"/>
      <c r="DVH299" s="81"/>
      <c r="DVI299" s="81"/>
      <c r="DVJ299" s="81"/>
      <c r="DVK299" s="81"/>
      <c r="DVL299" s="81"/>
      <c r="DVM299" s="81"/>
      <c r="DVN299" s="81"/>
      <c r="DVO299" s="81"/>
      <c r="DVP299" s="81"/>
      <c r="DVQ299" s="81"/>
      <c r="DVR299" s="81"/>
      <c r="DVS299" s="81"/>
      <c r="DVT299" s="81"/>
      <c r="DVU299" s="81"/>
      <c r="DVV299" s="81"/>
      <c r="DVW299" s="81"/>
      <c r="DVX299" s="81"/>
      <c r="DVY299" s="81"/>
      <c r="DVZ299" s="81"/>
      <c r="DWA299" s="81"/>
      <c r="DWB299" s="81"/>
      <c r="DWC299" s="81"/>
      <c r="DWD299" s="81"/>
      <c r="DWE299" s="81"/>
      <c r="DWF299" s="81"/>
      <c r="DWG299" s="81"/>
      <c r="DWH299" s="81"/>
      <c r="DWI299" s="81"/>
      <c r="DWJ299" s="81"/>
      <c r="DWK299" s="81"/>
      <c r="DWL299" s="81"/>
      <c r="DWM299" s="81"/>
      <c r="DWN299" s="81"/>
      <c r="DWO299" s="81"/>
      <c r="DWP299" s="81"/>
      <c r="DWQ299" s="81"/>
      <c r="DWR299" s="81"/>
      <c r="DWS299" s="81"/>
      <c r="DWT299" s="81"/>
      <c r="DWU299" s="81"/>
      <c r="DWV299" s="81"/>
      <c r="DWW299" s="81"/>
      <c r="DWX299" s="81"/>
      <c r="DWY299" s="81"/>
      <c r="DWZ299" s="81"/>
      <c r="DXA299" s="81"/>
      <c r="DXB299" s="81"/>
      <c r="DXC299" s="81"/>
      <c r="DXD299" s="81"/>
      <c r="DXE299" s="81"/>
      <c r="DXF299" s="81"/>
      <c r="DXG299" s="81"/>
      <c r="DXH299" s="81"/>
      <c r="DXI299" s="81"/>
      <c r="DXJ299" s="81"/>
      <c r="DXK299" s="81"/>
      <c r="DXL299" s="81"/>
      <c r="DXM299" s="81"/>
      <c r="DXN299" s="81"/>
      <c r="DXO299" s="81"/>
      <c r="DXP299" s="81"/>
      <c r="DXQ299" s="81"/>
      <c r="DXR299" s="81"/>
      <c r="DXS299" s="81"/>
      <c r="DXT299" s="81"/>
      <c r="DXU299" s="81"/>
      <c r="DXV299" s="81"/>
      <c r="DXW299" s="81"/>
      <c r="DXX299" s="81"/>
      <c r="DXY299" s="81"/>
      <c r="DXZ299" s="81"/>
      <c r="DYA299" s="81"/>
      <c r="DYB299" s="81"/>
      <c r="DYC299" s="81"/>
      <c r="DYD299" s="81"/>
      <c r="DYE299" s="81"/>
      <c r="DYF299" s="81"/>
      <c r="DYG299" s="81"/>
      <c r="DYH299" s="81"/>
      <c r="DYI299" s="81"/>
      <c r="DYJ299" s="81"/>
      <c r="DYK299" s="81"/>
      <c r="DYL299" s="81"/>
      <c r="DYM299" s="81"/>
      <c r="DYN299" s="81"/>
      <c r="DYO299" s="81"/>
      <c r="DYP299" s="81"/>
      <c r="DYQ299" s="81"/>
      <c r="DYR299" s="81"/>
      <c r="DYS299" s="81"/>
      <c r="DYT299" s="81"/>
      <c r="DYU299" s="81"/>
      <c r="DYV299" s="81"/>
      <c r="DYW299" s="81"/>
      <c r="DYX299" s="81"/>
      <c r="DYY299" s="81"/>
      <c r="DYZ299" s="81"/>
      <c r="DZA299" s="81"/>
      <c r="DZB299" s="81"/>
      <c r="DZC299" s="81"/>
      <c r="DZD299" s="81"/>
      <c r="DZE299" s="81"/>
      <c r="DZF299" s="81"/>
      <c r="DZG299" s="81"/>
      <c r="DZH299" s="81"/>
      <c r="DZI299" s="81"/>
      <c r="DZJ299" s="81"/>
      <c r="DZK299" s="81"/>
      <c r="DZL299" s="81"/>
      <c r="DZM299" s="81"/>
      <c r="DZN299" s="81"/>
      <c r="DZO299" s="81"/>
      <c r="DZP299" s="81"/>
      <c r="DZQ299" s="81"/>
      <c r="DZR299" s="81"/>
      <c r="DZS299" s="81"/>
      <c r="DZT299" s="81"/>
      <c r="DZU299" s="81"/>
      <c r="DZV299" s="81"/>
      <c r="DZW299" s="81"/>
      <c r="DZX299" s="81"/>
      <c r="DZY299" s="81"/>
      <c r="DZZ299" s="81"/>
      <c r="EAA299" s="81"/>
      <c r="EAB299" s="81"/>
      <c r="EAC299" s="81"/>
      <c r="EAD299" s="81"/>
      <c r="EAE299" s="81"/>
      <c r="EAF299" s="81"/>
      <c r="EAG299" s="81"/>
      <c r="EAH299" s="81"/>
      <c r="EAI299" s="81"/>
      <c r="EAJ299" s="81"/>
      <c r="EAK299" s="81"/>
      <c r="EAL299" s="81"/>
      <c r="EAM299" s="81"/>
      <c r="EAN299" s="81"/>
      <c r="EAO299" s="81"/>
      <c r="EAP299" s="81"/>
      <c r="EAQ299" s="81"/>
      <c r="EAR299" s="81"/>
      <c r="EAS299" s="81"/>
      <c r="EAT299" s="81"/>
      <c r="EAU299" s="81"/>
      <c r="EAV299" s="81"/>
      <c r="EAW299" s="81"/>
      <c r="EAX299" s="81"/>
      <c r="EAY299" s="81"/>
      <c r="EAZ299" s="81"/>
      <c r="EBA299" s="81"/>
      <c r="EBB299" s="81"/>
      <c r="EBC299" s="81"/>
      <c r="EBD299" s="81"/>
      <c r="EBE299" s="81"/>
      <c r="EBF299" s="81"/>
      <c r="EBG299" s="81"/>
      <c r="EBH299" s="81"/>
      <c r="EBI299" s="81"/>
      <c r="EBJ299" s="81"/>
      <c r="EBK299" s="81"/>
      <c r="EBL299" s="81"/>
      <c r="EBM299" s="81"/>
      <c r="EBN299" s="81"/>
      <c r="EBO299" s="81"/>
      <c r="EBP299" s="81"/>
      <c r="EBQ299" s="81"/>
      <c r="EBR299" s="81"/>
      <c r="EBS299" s="81"/>
      <c r="EBT299" s="81"/>
      <c r="EBU299" s="81"/>
      <c r="EBV299" s="81"/>
      <c r="EBW299" s="81"/>
      <c r="EBX299" s="81"/>
      <c r="EBY299" s="81"/>
      <c r="EBZ299" s="81"/>
      <c r="ECA299" s="81"/>
      <c r="ECB299" s="81"/>
      <c r="ECC299" s="81"/>
      <c r="ECD299" s="81"/>
      <c r="ECE299" s="81"/>
      <c r="ECF299" s="81"/>
      <c r="ECG299" s="81"/>
      <c r="ECH299" s="81"/>
      <c r="ECI299" s="81"/>
      <c r="ECJ299" s="81"/>
      <c r="ECK299" s="81"/>
      <c r="ECL299" s="81"/>
      <c r="ECM299" s="81"/>
      <c r="ECN299" s="81"/>
      <c r="ECO299" s="81"/>
      <c r="ECP299" s="81"/>
      <c r="ECQ299" s="81"/>
      <c r="ECR299" s="81"/>
      <c r="ECS299" s="81"/>
      <c r="ECT299" s="81"/>
      <c r="ECU299" s="81"/>
      <c r="ECV299" s="81"/>
      <c r="ECW299" s="81"/>
      <c r="ECX299" s="81"/>
      <c r="ECY299" s="81"/>
      <c r="ECZ299" s="81"/>
      <c r="EDA299" s="81"/>
      <c r="EDB299" s="81"/>
      <c r="EDC299" s="81"/>
      <c r="EDD299" s="81"/>
      <c r="EDE299" s="81"/>
      <c r="EDF299" s="81"/>
      <c r="EDG299" s="81"/>
      <c r="EDH299" s="81"/>
      <c r="EDI299" s="81"/>
      <c r="EDJ299" s="81"/>
      <c r="EDK299" s="81"/>
      <c r="EDL299" s="81"/>
      <c r="EDM299" s="81"/>
      <c r="EDN299" s="81"/>
      <c r="EDO299" s="81"/>
      <c r="EDP299" s="81"/>
      <c r="EDQ299" s="81"/>
      <c r="EDR299" s="81"/>
      <c r="EDS299" s="81"/>
      <c r="EDT299" s="81"/>
      <c r="EDU299" s="81"/>
      <c r="EDV299" s="81"/>
      <c r="EDW299" s="81"/>
      <c r="EDX299" s="81"/>
      <c r="EDY299" s="81"/>
      <c r="EDZ299" s="81"/>
      <c r="EEA299" s="81"/>
      <c r="EEB299" s="81"/>
      <c r="EEC299" s="81"/>
      <c r="EED299" s="81"/>
      <c r="EEE299" s="81"/>
      <c r="EEF299" s="81"/>
      <c r="EEG299" s="81"/>
      <c r="EEH299" s="81"/>
      <c r="EEI299" s="81"/>
      <c r="EEJ299" s="81"/>
      <c r="EEK299" s="81"/>
      <c r="EEL299" s="81"/>
      <c r="EEM299" s="81"/>
      <c r="EEN299" s="81"/>
      <c r="EEO299" s="81"/>
      <c r="EEP299" s="81"/>
      <c r="EEQ299" s="81"/>
      <c r="EER299" s="81"/>
      <c r="EES299" s="81"/>
      <c r="EET299" s="81"/>
      <c r="EEU299" s="81"/>
      <c r="EEV299" s="81"/>
      <c r="EEW299" s="81"/>
      <c r="EEX299" s="81"/>
      <c r="EEY299" s="81"/>
      <c r="EEZ299" s="81"/>
      <c r="EFA299" s="81"/>
      <c r="EFB299" s="81"/>
      <c r="EFC299" s="81"/>
      <c r="EFD299" s="81"/>
      <c r="EFE299" s="81"/>
      <c r="EFF299" s="81"/>
      <c r="EFG299" s="81"/>
      <c r="EFH299" s="81"/>
      <c r="EFI299" s="81"/>
      <c r="EFJ299" s="81"/>
      <c r="EFK299" s="81"/>
      <c r="EFL299" s="81"/>
      <c r="EFM299" s="81"/>
      <c r="EFN299" s="81"/>
      <c r="EFO299" s="81"/>
      <c r="EFP299" s="81"/>
      <c r="EFQ299" s="81"/>
      <c r="EFR299" s="81"/>
      <c r="EFS299" s="81"/>
      <c r="EFT299" s="81"/>
      <c r="EFU299" s="81"/>
      <c r="EFV299" s="81"/>
      <c r="EFW299" s="81"/>
      <c r="EFX299" s="81"/>
      <c r="EFY299" s="81"/>
      <c r="EFZ299" s="81"/>
      <c r="EGA299" s="81"/>
      <c r="EGB299" s="81"/>
      <c r="EGC299" s="81"/>
      <c r="EGD299" s="81"/>
      <c r="EGE299" s="81"/>
      <c r="EGF299" s="81"/>
      <c r="EGG299" s="81"/>
      <c r="EGH299" s="81"/>
      <c r="EGI299" s="81"/>
      <c r="EGJ299" s="81"/>
      <c r="EGK299" s="81"/>
      <c r="EGL299" s="81"/>
      <c r="EGM299" s="81"/>
      <c r="EGN299" s="81"/>
      <c r="EGO299" s="81"/>
      <c r="EGP299" s="81"/>
      <c r="EGQ299" s="81"/>
      <c r="EGR299" s="81"/>
      <c r="EGS299" s="81"/>
      <c r="EGT299" s="81"/>
      <c r="EGU299" s="81"/>
      <c r="EGV299" s="81"/>
      <c r="EGW299" s="81"/>
      <c r="EGX299" s="81"/>
      <c r="EGY299" s="81"/>
      <c r="EGZ299" s="81"/>
      <c r="EHA299" s="81"/>
      <c r="EHB299" s="81"/>
      <c r="EHC299" s="81"/>
      <c r="EHD299" s="81"/>
      <c r="EHE299" s="81"/>
      <c r="EHF299" s="81"/>
      <c r="EHG299" s="81"/>
      <c r="EHH299" s="81"/>
      <c r="EHI299" s="81"/>
      <c r="EHJ299" s="81"/>
      <c r="EHK299" s="81"/>
      <c r="EHL299" s="81"/>
      <c r="EHM299" s="81"/>
      <c r="EHN299" s="81"/>
      <c r="EHO299" s="81"/>
      <c r="EHP299" s="81"/>
      <c r="EHQ299" s="81"/>
      <c r="EHR299" s="81"/>
      <c r="EHS299" s="81"/>
      <c r="EHT299" s="81"/>
      <c r="EHU299" s="81"/>
      <c r="EHV299" s="81"/>
      <c r="EHW299" s="81"/>
      <c r="EHX299" s="81"/>
      <c r="EHY299" s="81"/>
      <c r="EHZ299" s="81"/>
      <c r="EIA299" s="81"/>
      <c r="EIB299" s="81"/>
      <c r="EIC299" s="81"/>
      <c r="EID299" s="81"/>
      <c r="EIE299" s="81"/>
      <c r="EIF299" s="81"/>
      <c r="EIG299" s="81"/>
      <c r="EIH299" s="81"/>
      <c r="EII299" s="81"/>
      <c r="EIJ299" s="81"/>
      <c r="EIK299" s="81"/>
      <c r="EIL299" s="81"/>
      <c r="EIM299" s="81"/>
      <c r="EIN299" s="81"/>
      <c r="EIO299" s="81"/>
      <c r="EIP299" s="81"/>
      <c r="EIQ299" s="81"/>
      <c r="EIR299" s="81"/>
      <c r="EIS299" s="81"/>
      <c r="EIT299" s="81"/>
      <c r="EIU299" s="81"/>
      <c r="EIV299" s="81"/>
      <c r="EIW299" s="81"/>
      <c r="EIX299" s="81"/>
      <c r="EIY299" s="81"/>
      <c r="EIZ299" s="81"/>
      <c r="EJA299" s="81"/>
      <c r="EJB299" s="81"/>
      <c r="EJC299" s="81"/>
      <c r="EJD299" s="81"/>
      <c r="EJE299" s="81"/>
      <c r="EJF299" s="81"/>
      <c r="EJG299" s="81"/>
      <c r="EJH299" s="81"/>
      <c r="EJI299" s="81"/>
      <c r="EJJ299" s="81"/>
      <c r="EJK299" s="81"/>
      <c r="EJL299" s="81"/>
      <c r="EJM299" s="81"/>
      <c r="EJN299" s="81"/>
      <c r="EJO299" s="81"/>
      <c r="EJP299" s="81"/>
      <c r="EJQ299" s="81"/>
      <c r="EJR299" s="81"/>
      <c r="EJS299" s="81"/>
      <c r="EJT299" s="81"/>
      <c r="EJU299" s="81"/>
      <c r="EJV299" s="81"/>
      <c r="EJW299" s="81"/>
      <c r="EJX299" s="81"/>
      <c r="EJY299" s="81"/>
      <c r="EJZ299" s="81"/>
      <c r="EKA299" s="81"/>
      <c r="EKB299" s="81"/>
      <c r="EKC299" s="81"/>
      <c r="EKD299" s="81"/>
      <c r="EKE299" s="81"/>
      <c r="EKF299" s="81"/>
      <c r="EKG299" s="81"/>
      <c r="EKH299" s="81"/>
      <c r="EKI299" s="81"/>
      <c r="EKJ299" s="81"/>
      <c r="EKK299" s="81"/>
      <c r="EKL299" s="81"/>
      <c r="EKM299" s="81"/>
      <c r="EKN299" s="81"/>
      <c r="EKO299" s="81"/>
      <c r="EKP299" s="81"/>
      <c r="EKQ299" s="81"/>
      <c r="EKR299" s="81"/>
      <c r="EKS299" s="81"/>
      <c r="EKT299" s="81"/>
      <c r="EKU299" s="81"/>
      <c r="EKV299" s="81"/>
      <c r="EKW299" s="81"/>
      <c r="EKX299" s="81"/>
      <c r="EKY299" s="81"/>
      <c r="EKZ299" s="81"/>
      <c r="ELA299" s="81"/>
      <c r="ELB299" s="81"/>
      <c r="ELC299" s="81"/>
      <c r="ELD299" s="81"/>
      <c r="ELE299" s="81"/>
      <c r="ELF299" s="81"/>
      <c r="ELG299" s="81"/>
      <c r="ELH299" s="81"/>
      <c r="ELI299" s="81"/>
      <c r="ELJ299" s="81"/>
      <c r="ELK299" s="81"/>
      <c r="ELL299" s="81"/>
      <c r="ELM299" s="81"/>
      <c r="ELN299" s="81"/>
      <c r="ELO299" s="81"/>
      <c r="ELP299" s="81"/>
      <c r="ELQ299" s="81"/>
      <c r="ELR299" s="81"/>
      <c r="ELS299" s="81"/>
      <c r="ELT299" s="81"/>
      <c r="ELU299" s="81"/>
      <c r="ELV299" s="81"/>
      <c r="ELW299" s="81"/>
      <c r="ELX299" s="81"/>
      <c r="ELY299" s="81"/>
      <c r="ELZ299" s="81"/>
      <c r="EMA299" s="81"/>
      <c r="EMB299" s="81"/>
      <c r="EMC299" s="81"/>
      <c r="EMD299" s="81"/>
      <c r="EME299" s="81"/>
      <c r="EMF299" s="81"/>
      <c r="EMG299" s="81"/>
      <c r="EMH299" s="81"/>
      <c r="EMI299" s="81"/>
      <c r="EMJ299" s="81"/>
      <c r="EMK299" s="81"/>
      <c r="EML299" s="81"/>
      <c r="EMM299" s="81"/>
      <c r="EMN299" s="81"/>
      <c r="EMO299" s="81"/>
      <c r="EMP299" s="81"/>
      <c r="EMQ299" s="81"/>
      <c r="EMR299" s="81"/>
      <c r="EMS299" s="81"/>
      <c r="EMT299" s="81"/>
      <c r="EMU299" s="81"/>
      <c r="EMV299" s="81"/>
      <c r="EMW299" s="81"/>
      <c r="EMX299" s="81"/>
      <c r="EMY299" s="81"/>
      <c r="EMZ299" s="81"/>
      <c r="ENA299" s="81"/>
      <c r="ENB299" s="81"/>
      <c r="ENC299" s="81"/>
      <c r="END299" s="81"/>
      <c r="ENE299" s="81"/>
      <c r="ENF299" s="81"/>
      <c r="ENG299" s="81"/>
      <c r="ENH299" s="81"/>
      <c r="ENI299" s="81"/>
      <c r="ENJ299" s="81"/>
      <c r="ENK299" s="81"/>
      <c r="ENL299" s="81"/>
      <c r="ENM299" s="81"/>
      <c r="ENN299" s="81"/>
      <c r="ENO299" s="81"/>
      <c r="ENP299" s="81"/>
      <c r="ENQ299" s="81"/>
      <c r="ENR299" s="81"/>
      <c r="ENS299" s="81"/>
      <c r="ENT299" s="81"/>
      <c r="ENU299" s="81"/>
      <c r="ENV299" s="81"/>
      <c r="ENW299" s="81"/>
      <c r="ENX299" s="81"/>
      <c r="ENY299" s="81"/>
      <c r="ENZ299" s="81"/>
      <c r="EOA299" s="81"/>
      <c r="EOB299" s="81"/>
      <c r="EOC299" s="81"/>
      <c r="EOD299" s="81"/>
      <c r="EOE299" s="81"/>
      <c r="EOF299" s="81"/>
      <c r="EOG299" s="81"/>
      <c r="EOH299" s="81"/>
      <c r="EOI299" s="81"/>
      <c r="EOJ299" s="81"/>
      <c r="EOK299" s="81"/>
      <c r="EOL299" s="81"/>
      <c r="EOM299" s="81"/>
      <c r="EON299" s="81"/>
      <c r="EOO299" s="81"/>
      <c r="EOP299" s="81"/>
      <c r="EOQ299" s="81"/>
      <c r="EOR299" s="81"/>
      <c r="EOS299" s="81"/>
      <c r="EOT299" s="81"/>
      <c r="EOU299" s="81"/>
      <c r="EOV299" s="81"/>
      <c r="EOW299" s="81"/>
      <c r="EOX299" s="81"/>
      <c r="EOY299" s="81"/>
      <c r="EOZ299" s="81"/>
      <c r="EPA299" s="81"/>
      <c r="EPB299" s="81"/>
      <c r="EPC299" s="81"/>
      <c r="EPD299" s="81"/>
      <c r="EPE299" s="81"/>
      <c r="EPF299" s="81"/>
      <c r="EPG299" s="81"/>
      <c r="EPH299" s="81"/>
      <c r="EPI299" s="81"/>
      <c r="EPJ299" s="81"/>
      <c r="EPK299" s="81"/>
      <c r="EPL299" s="81"/>
      <c r="EPM299" s="81"/>
      <c r="EPN299" s="81"/>
      <c r="EPO299" s="81"/>
      <c r="EPP299" s="81"/>
      <c r="EPQ299" s="81"/>
      <c r="EPR299" s="81"/>
      <c r="EPS299" s="81"/>
      <c r="EPT299" s="81"/>
      <c r="EPU299" s="81"/>
      <c r="EPV299" s="81"/>
      <c r="EPW299" s="81"/>
      <c r="EPX299" s="81"/>
      <c r="EPY299" s="81"/>
      <c r="EPZ299" s="81"/>
      <c r="EQA299" s="81"/>
      <c r="EQB299" s="81"/>
      <c r="EQC299" s="81"/>
      <c r="EQD299" s="81"/>
      <c r="EQE299" s="81"/>
      <c r="EQF299" s="81"/>
      <c r="EQG299" s="81"/>
      <c r="EQH299" s="81"/>
      <c r="EQI299" s="81"/>
      <c r="EQJ299" s="81"/>
      <c r="EQK299" s="81"/>
      <c r="EQL299" s="81"/>
      <c r="EQM299" s="81"/>
      <c r="EQN299" s="81"/>
      <c r="EQO299" s="81"/>
      <c r="EQP299" s="81"/>
      <c r="EQQ299" s="81"/>
      <c r="EQR299" s="81"/>
      <c r="EQS299" s="81"/>
      <c r="EQT299" s="81"/>
      <c r="EQU299" s="81"/>
      <c r="EQV299" s="81"/>
      <c r="EQW299" s="81"/>
      <c r="EQX299" s="81"/>
      <c r="EQY299" s="81"/>
      <c r="EQZ299" s="81"/>
      <c r="ERA299" s="81"/>
      <c r="ERB299" s="81"/>
      <c r="ERC299" s="81"/>
      <c r="ERD299" s="81"/>
      <c r="ERE299" s="81"/>
      <c r="ERF299" s="81"/>
      <c r="ERG299" s="81"/>
      <c r="ERH299" s="81"/>
      <c r="ERI299" s="81"/>
      <c r="ERJ299" s="81"/>
      <c r="ERK299" s="81"/>
      <c r="ERL299" s="81"/>
      <c r="ERM299" s="81"/>
      <c r="ERN299" s="81"/>
      <c r="ERO299" s="81"/>
      <c r="ERP299" s="81"/>
      <c r="ERQ299" s="81"/>
      <c r="ERR299" s="81"/>
      <c r="ERS299" s="81"/>
      <c r="ERT299" s="81"/>
      <c r="ERU299" s="81"/>
      <c r="ERV299" s="81"/>
      <c r="ERW299" s="81"/>
      <c r="ERX299" s="81"/>
      <c r="ERY299" s="81"/>
      <c r="ERZ299" s="81"/>
      <c r="ESA299" s="81"/>
      <c r="ESB299" s="81"/>
      <c r="ESC299" s="81"/>
      <c r="ESD299" s="81"/>
      <c r="ESE299" s="81"/>
      <c r="ESF299" s="81"/>
      <c r="ESG299" s="81"/>
      <c r="ESH299" s="81"/>
      <c r="ESI299" s="81"/>
      <c r="ESJ299" s="81"/>
      <c r="ESK299" s="81"/>
      <c r="ESL299" s="81"/>
      <c r="ESM299" s="81"/>
      <c r="ESN299" s="81"/>
      <c r="ESO299" s="81"/>
      <c r="ESP299" s="81"/>
      <c r="ESQ299" s="81"/>
      <c r="ESR299" s="81"/>
      <c r="ESS299" s="81"/>
      <c r="EST299" s="81"/>
      <c r="ESU299" s="81"/>
      <c r="ESV299" s="81"/>
      <c r="ESW299" s="81"/>
      <c r="ESX299" s="81"/>
      <c r="ESY299" s="81"/>
      <c r="ESZ299" s="81"/>
      <c r="ETA299" s="81"/>
      <c r="ETB299" s="81"/>
      <c r="ETC299" s="81"/>
      <c r="ETD299" s="81"/>
      <c r="ETE299" s="81"/>
      <c r="ETF299" s="81"/>
      <c r="ETG299" s="81"/>
      <c r="ETH299" s="81"/>
      <c r="ETI299" s="81"/>
      <c r="ETJ299" s="81"/>
      <c r="ETK299" s="81"/>
      <c r="ETL299" s="81"/>
      <c r="ETM299" s="81"/>
      <c r="ETN299" s="81"/>
      <c r="ETO299" s="81"/>
      <c r="ETP299" s="81"/>
      <c r="ETQ299" s="81"/>
      <c r="ETR299" s="81"/>
      <c r="ETS299" s="81"/>
      <c r="ETT299" s="81"/>
      <c r="ETU299" s="81"/>
      <c r="ETV299" s="81"/>
      <c r="ETW299" s="81"/>
      <c r="ETX299" s="81"/>
      <c r="ETY299" s="81"/>
      <c r="ETZ299" s="81"/>
      <c r="EUA299" s="81"/>
      <c r="EUB299" s="81"/>
      <c r="EUC299" s="81"/>
      <c r="EUD299" s="81"/>
      <c r="EUE299" s="81"/>
      <c r="EUF299" s="81"/>
      <c r="EUG299" s="81"/>
      <c r="EUH299" s="81"/>
      <c r="EUI299" s="81"/>
      <c r="EUJ299" s="81"/>
      <c r="EUK299" s="81"/>
      <c r="EUL299" s="81"/>
      <c r="EUM299" s="81"/>
      <c r="EUN299" s="81"/>
      <c r="EUO299" s="81"/>
      <c r="EUP299" s="81"/>
      <c r="EUQ299" s="81"/>
      <c r="EUR299" s="81"/>
      <c r="EUS299" s="81"/>
      <c r="EUT299" s="81"/>
      <c r="EUU299" s="81"/>
      <c r="EUV299" s="81"/>
      <c r="EUW299" s="81"/>
      <c r="EUX299" s="81"/>
      <c r="EUY299" s="81"/>
      <c r="EUZ299" s="81"/>
      <c r="EVA299" s="81"/>
      <c r="EVB299" s="81"/>
      <c r="EVC299" s="81"/>
      <c r="EVD299" s="81"/>
      <c r="EVE299" s="81"/>
      <c r="EVF299" s="81"/>
      <c r="EVG299" s="81"/>
      <c r="EVH299" s="81"/>
      <c r="EVI299" s="81"/>
      <c r="EVJ299" s="81"/>
      <c r="EVK299" s="81"/>
      <c r="EVL299" s="81"/>
      <c r="EVM299" s="81"/>
      <c r="EVN299" s="81"/>
      <c r="EVO299" s="81"/>
      <c r="EVP299" s="81"/>
      <c r="EVQ299" s="81"/>
      <c r="EVR299" s="81"/>
      <c r="EVS299" s="81"/>
      <c r="EVT299" s="81"/>
      <c r="EVU299" s="81"/>
      <c r="EVV299" s="81"/>
      <c r="EVW299" s="81"/>
      <c r="EVX299" s="81"/>
      <c r="EVY299" s="81"/>
      <c r="EVZ299" s="81"/>
      <c r="EWA299" s="81"/>
      <c r="EWB299" s="81"/>
      <c r="EWC299" s="81"/>
      <c r="EWD299" s="81"/>
      <c r="EWE299" s="81"/>
      <c r="EWF299" s="81"/>
      <c r="EWG299" s="81"/>
      <c r="EWH299" s="81"/>
      <c r="EWI299" s="81"/>
      <c r="EWJ299" s="81"/>
      <c r="EWK299" s="81"/>
      <c r="EWL299" s="81"/>
      <c r="EWM299" s="81"/>
      <c r="EWN299" s="81"/>
      <c r="EWO299" s="81"/>
      <c r="EWP299" s="81"/>
      <c r="EWQ299" s="81"/>
      <c r="EWR299" s="81"/>
      <c r="EWS299" s="81"/>
      <c r="EWT299" s="81"/>
      <c r="EWU299" s="81"/>
      <c r="EWV299" s="81"/>
      <c r="EWW299" s="81"/>
      <c r="EWX299" s="81"/>
      <c r="EWY299" s="81"/>
      <c r="EWZ299" s="81"/>
      <c r="EXA299" s="81"/>
      <c r="EXB299" s="81"/>
      <c r="EXC299" s="81"/>
      <c r="EXD299" s="81"/>
      <c r="EXE299" s="81"/>
      <c r="EXF299" s="81"/>
      <c r="EXG299" s="81"/>
      <c r="EXH299" s="81"/>
      <c r="EXI299" s="81"/>
      <c r="EXJ299" s="81"/>
      <c r="EXK299" s="81"/>
      <c r="EXL299" s="81"/>
      <c r="EXM299" s="81"/>
      <c r="EXN299" s="81"/>
      <c r="EXO299" s="81"/>
      <c r="EXP299" s="81"/>
      <c r="EXQ299" s="81"/>
      <c r="EXR299" s="81"/>
      <c r="EXS299" s="81"/>
      <c r="EXT299" s="81"/>
      <c r="EXU299" s="81"/>
      <c r="EXV299" s="81"/>
      <c r="EXW299" s="81"/>
      <c r="EXX299" s="81"/>
      <c r="EXY299" s="81"/>
      <c r="EXZ299" s="81"/>
      <c r="EYA299" s="81"/>
      <c r="EYB299" s="81"/>
      <c r="EYC299" s="81"/>
      <c r="EYD299" s="81"/>
      <c r="EYE299" s="81"/>
      <c r="EYF299" s="81"/>
      <c r="EYG299" s="81"/>
      <c r="EYH299" s="81"/>
      <c r="EYI299" s="81"/>
      <c r="EYJ299" s="81"/>
      <c r="EYK299" s="81"/>
      <c r="EYL299" s="81"/>
      <c r="EYM299" s="81"/>
      <c r="EYN299" s="81"/>
      <c r="EYO299" s="81"/>
      <c r="EYP299" s="81"/>
      <c r="EYQ299" s="81"/>
      <c r="EYR299" s="81"/>
      <c r="EYS299" s="81"/>
      <c r="EYT299" s="81"/>
      <c r="EYU299" s="81"/>
      <c r="EYV299" s="81"/>
      <c r="EYW299" s="81"/>
      <c r="EYX299" s="81"/>
      <c r="EYY299" s="81"/>
      <c r="EYZ299" s="81"/>
      <c r="EZA299" s="81"/>
      <c r="EZB299" s="81"/>
      <c r="EZC299" s="81"/>
      <c r="EZD299" s="81"/>
      <c r="EZE299" s="81"/>
      <c r="EZF299" s="81"/>
      <c r="EZG299" s="81"/>
      <c r="EZH299" s="81"/>
      <c r="EZI299" s="81"/>
      <c r="EZJ299" s="81"/>
      <c r="EZK299" s="81"/>
      <c r="EZL299" s="81"/>
      <c r="EZM299" s="81"/>
      <c r="EZN299" s="81"/>
      <c r="EZO299" s="81"/>
      <c r="EZP299" s="81"/>
      <c r="EZQ299" s="81"/>
      <c r="EZR299" s="81"/>
      <c r="EZS299" s="81"/>
      <c r="EZT299" s="81"/>
      <c r="EZU299" s="81"/>
      <c r="EZV299" s="81"/>
      <c r="EZW299" s="81"/>
      <c r="EZX299" s="81"/>
      <c r="EZY299" s="81"/>
      <c r="EZZ299" s="81"/>
      <c r="FAA299" s="81"/>
      <c r="FAB299" s="81"/>
      <c r="FAC299" s="81"/>
      <c r="FAD299" s="81"/>
      <c r="FAE299" s="81"/>
      <c r="FAF299" s="81"/>
      <c r="FAG299" s="81"/>
      <c r="FAH299" s="81"/>
      <c r="FAI299" s="81"/>
      <c r="FAJ299" s="81"/>
      <c r="FAK299" s="81"/>
      <c r="FAL299" s="81"/>
      <c r="FAM299" s="81"/>
      <c r="FAN299" s="81"/>
      <c r="FAO299" s="81"/>
      <c r="FAP299" s="81"/>
      <c r="FAQ299" s="81"/>
      <c r="FAR299" s="81"/>
      <c r="FAS299" s="81"/>
      <c r="FAT299" s="81"/>
      <c r="FAU299" s="81"/>
      <c r="FAV299" s="81"/>
      <c r="FAW299" s="81"/>
      <c r="FAX299" s="81"/>
      <c r="FAY299" s="81"/>
      <c r="FAZ299" s="81"/>
      <c r="FBA299" s="81"/>
      <c r="FBB299" s="81"/>
      <c r="FBC299" s="81"/>
      <c r="FBD299" s="81"/>
      <c r="FBE299" s="81"/>
      <c r="FBF299" s="81"/>
      <c r="FBG299" s="81"/>
      <c r="FBH299" s="81"/>
      <c r="FBI299" s="81"/>
      <c r="FBJ299" s="81"/>
      <c r="FBK299" s="81"/>
      <c r="FBL299" s="81"/>
      <c r="FBM299" s="81"/>
      <c r="FBN299" s="81"/>
      <c r="FBO299" s="81"/>
      <c r="FBP299" s="81"/>
      <c r="FBQ299" s="81"/>
      <c r="FBR299" s="81"/>
      <c r="FBS299" s="81"/>
      <c r="FBT299" s="81"/>
      <c r="FBU299" s="81"/>
      <c r="FBV299" s="81"/>
      <c r="FBW299" s="81"/>
      <c r="FBX299" s="81"/>
      <c r="FBY299" s="81"/>
      <c r="FBZ299" s="81"/>
      <c r="FCA299" s="81"/>
      <c r="FCB299" s="81"/>
      <c r="FCC299" s="81"/>
      <c r="FCD299" s="81"/>
      <c r="FCE299" s="81"/>
      <c r="FCF299" s="81"/>
      <c r="FCG299" s="81"/>
      <c r="FCH299" s="81"/>
      <c r="FCI299" s="81"/>
      <c r="FCJ299" s="81"/>
      <c r="FCK299" s="81"/>
      <c r="FCL299" s="81"/>
      <c r="FCM299" s="81"/>
      <c r="FCN299" s="81"/>
      <c r="FCO299" s="81"/>
      <c r="FCP299" s="81"/>
      <c r="FCQ299" s="81"/>
      <c r="FCR299" s="81"/>
      <c r="FCS299" s="81"/>
      <c r="FCT299" s="81"/>
      <c r="FCU299" s="81"/>
      <c r="FCV299" s="81"/>
      <c r="FCW299" s="81"/>
      <c r="FCX299" s="81"/>
      <c r="FCY299" s="81"/>
      <c r="FCZ299" s="81"/>
      <c r="FDA299" s="81"/>
      <c r="FDB299" s="81"/>
      <c r="FDC299" s="81"/>
      <c r="FDD299" s="81"/>
      <c r="FDE299" s="81"/>
      <c r="FDF299" s="81"/>
      <c r="FDG299" s="81"/>
      <c r="FDH299" s="81"/>
      <c r="FDI299" s="81"/>
      <c r="FDJ299" s="81"/>
      <c r="FDK299" s="81"/>
      <c r="FDL299" s="81"/>
      <c r="FDM299" s="81"/>
      <c r="FDN299" s="81"/>
      <c r="FDO299" s="81"/>
      <c r="FDP299" s="81"/>
      <c r="FDQ299" s="81"/>
      <c r="FDR299" s="81"/>
      <c r="FDS299" s="81"/>
      <c r="FDT299" s="81"/>
      <c r="FDU299" s="81"/>
      <c r="FDV299" s="81"/>
      <c r="FDW299" s="81"/>
      <c r="FDX299" s="81"/>
      <c r="FDY299" s="81"/>
      <c r="FDZ299" s="81"/>
      <c r="FEA299" s="81"/>
      <c r="FEB299" s="81"/>
      <c r="FEC299" s="81"/>
      <c r="FED299" s="81"/>
      <c r="FEE299" s="81"/>
      <c r="FEF299" s="81"/>
      <c r="FEG299" s="81"/>
      <c r="FEH299" s="81"/>
      <c r="FEI299" s="81"/>
      <c r="FEJ299" s="81"/>
      <c r="FEK299" s="81"/>
      <c r="FEL299" s="81"/>
      <c r="FEM299" s="81"/>
      <c r="FEN299" s="81"/>
      <c r="FEO299" s="81"/>
      <c r="FEP299" s="81"/>
      <c r="FEQ299" s="81"/>
      <c r="FER299" s="81"/>
      <c r="FES299" s="81"/>
      <c r="FET299" s="81"/>
      <c r="FEU299" s="81"/>
      <c r="FEV299" s="81"/>
      <c r="FEW299" s="81"/>
      <c r="FEX299" s="81"/>
      <c r="FEY299" s="81"/>
      <c r="FEZ299" s="81"/>
      <c r="FFA299" s="81"/>
      <c r="FFB299" s="81"/>
      <c r="FFC299" s="81"/>
      <c r="FFD299" s="81"/>
      <c r="FFE299" s="81"/>
      <c r="FFF299" s="81"/>
      <c r="FFG299" s="81"/>
      <c r="FFH299" s="81"/>
      <c r="FFI299" s="81"/>
      <c r="FFJ299" s="81"/>
      <c r="FFK299" s="81"/>
      <c r="FFL299" s="81"/>
      <c r="FFM299" s="81"/>
      <c r="FFN299" s="81"/>
      <c r="FFO299" s="81"/>
      <c r="FFP299" s="81"/>
      <c r="FFQ299" s="81"/>
      <c r="FFR299" s="81"/>
      <c r="FFS299" s="81"/>
      <c r="FFT299" s="81"/>
      <c r="FFU299" s="81"/>
      <c r="FFV299" s="81"/>
      <c r="FFW299" s="81"/>
      <c r="FFX299" s="81"/>
      <c r="FFY299" s="81"/>
      <c r="FFZ299" s="81"/>
      <c r="FGA299" s="81"/>
      <c r="FGB299" s="81"/>
      <c r="FGC299" s="81"/>
      <c r="FGD299" s="81"/>
      <c r="FGE299" s="81"/>
      <c r="FGF299" s="81"/>
      <c r="FGG299" s="81"/>
      <c r="FGH299" s="81"/>
      <c r="FGI299" s="81"/>
      <c r="FGJ299" s="81"/>
      <c r="FGK299" s="81"/>
      <c r="FGL299" s="81"/>
      <c r="FGM299" s="81"/>
      <c r="FGN299" s="81"/>
      <c r="FGO299" s="81"/>
      <c r="FGP299" s="81"/>
      <c r="FGQ299" s="81"/>
      <c r="FGR299" s="81"/>
      <c r="FGS299" s="81"/>
      <c r="FGT299" s="81"/>
      <c r="FGU299" s="81"/>
      <c r="FGV299" s="81"/>
      <c r="FGW299" s="81"/>
      <c r="FGX299" s="81"/>
      <c r="FGY299" s="81"/>
      <c r="FGZ299" s="81"/>
      <c r="FHA299" s="81"/>
      <c r="FHB299" s="81"/>
      <c r="FHC299" s="81"/>
      <c r="FHD299" s="81"/>
      <c r="FHE299" s="81"/>
      <c r="FHF299" s="81"/>
      <c r="FHG299" s="81"/>
      <c r="FHH299" s="81"/>
      <c r="FHI299" s="81"/>
      <c r="FHJ299" s="81"/>
      <c r="FHK299" s="81"/>
      <c r="FHL299" s="81"/>
      <c r="FHM299" s="81"/>
      <c r="FHN299" s="81"/>
      <c r="FHO299" s="81"/>
      <c r="FHP299" s="81"/>
      <c r="FHQ299" s="81"/>
      <c r="FHR299" s="81"/>
      <c r="FHS299" s="81"/>
      <c r="FHT299" s="81"/>
      <c r="FHU299" s="81"/>
      <c r="FHV299" s="81"/>
      <c r="FHW299" s="81"/>
      <c r="FHX299" s="81"/>
      <c r="FHY299" s="81"/>
      <c r="FHZ299" s="81"/>
      <c r="FIA299" s="81"/>
      <c r="FIB299" s="81"/>
      <c r="FIC299" s="81"/>
      <c r="FID299" s="81"/>
      <c r="FIE299" s="81"/>
      <c r="FIF299" s="81"/>
      <c r="FIG299" s="81"/>
      <c r="FIH299" s="81"/>
      <c r="FII299" s="81"/>
      <c r="FIJ299" s="81"/>
      <c r="FIK299" s="81"/>
      <c r="FIL299" s="81"/>
      <c r="FIM299" s="81"/>
      <c r="FIN299" s="81"/>
      <c r="FIO299" s="81"/>
      <c r="FIP299" s="81"/>
      <c r="FIQ299" s="81"/>
      <c r="FIR299" s="81"/>
      <c r="FIS299" s="81"/>
      <c r="FIT299" s="81"/>
      <c r="FIU299" s="81"/>
      <c r="FIV299" s="81"/>
      <c r="FIW299" s="81"/>
      <c r="FIX299" s="81"/>
      <c r="FIY299" s="81"/>
      <c r="FIZ299" s="81"/>
      <c r="FJA299" s="81"/>
      <c r="FJB299" s="81"/>
      <c r="FJC299" s="81"/>
      <c r="FJD299" s="81"/>
      <c r="FJE299" s="81"/>
      <c r="FJF299" s="81"/>
      <c r="FJG299" s="81"/>
      <c r="FJH299" s="81"/>
      <c r="FJI299" s="81"/>
      <c r="FJJ299" s="81"/>
      <c r="FJK299" s="81"/>
      <c r="FJL299" s="81"/>
      <c r="FJM299" s="81"/>
      <c r="FJN299" s="81"/>
      <c r="FJO299" s="81"/>
      <c r="FJP299" s="81"/>
      <c r="FJQ299" s="81"/>
      <c r="FJR299" s="81"/>
      <c r="FJS299" s="81"/>
      <c r="FJT299" s="81"/>
      <c r="FJU299" s="81"/>
      <c r="FJV299" s="81"/>
      <c r="FJW299" s="81"/>
      <c r="FJX299" s="81"/>
      <c r="FJY299" s="81"/>
      <c r="FJZ299" s="81"/>
      <c r="FKA299" s="81"/>
      <c r="FKB299" s="81"/>
      <c r="FKC299" s="81"/>
      <c r="FKD299" s="81"/>
      <c r="FKE299" s="81"/>
      <c r="FKF299" s="81"/>
      <c r="FKG299" s="81"/>
      <c r="FKH299" s="81"/>
      <c r="FKI299" s="81"/>
      <c r="FKJ299" s="81"/>
      <c r="FKK299" s="81"/>
      <c r="FKL299" s="81"/>
      <c r="FKM299" s="81"/>
      <c r="FKN299" s="81"/>
      <c r="FKO299" s="81"/>
      <c r="FKP299" s="81"/>
      <c r="FKQ299" s="81"/>
      <c r="FKR299" s="81"/>
      <c r="FKS299" s="81"/>
      <c r="FKT299" s="81"/>
      <c r="FKU299" s="81"/>
      <c r="FKV299" s="81"/>
      <c r="FKW299" s="81"/>
      <c r="FKX299" s="81"/>
      <c r="FKY299" s="81"/>
      <c r="FKZ299" s="81"/>
      <c r="FLA299" s="81"/>
      <c r="FLB299" s="81"/>
      <c r="FLC299" s="81"/>
      <c r="FLD299" s="81"/>
      <c r="FLE299" s="81"/>
      <c r="FLF299" s="81"/>
      <c r="FLG299" s="81"/>
      <c r="FLH299" s="81"/>
      <c r="FLI299" s="81"/>
      <c r="FLJ299" s="81"/>
      <c r="FLK299" s="81"/>
      <c r="FLL299" s="81"/>
      <c r="FLM299" s="81"/>
      <c r="FLN299" s="81"/>
      <c r="FLO299" s="81"/>
      <c r="FLP299" s="81"/>
      <c r="FLQ299" s="81"/>
      <c r="FLR299" s="81"/>
      <c r="FLS299" s="81"/>
      <c r="FLT299" s="81"/>
      <c r="FLU299" s="81"/>
      <c r="FLV299" s="81"/>
      <c r="FLW299" s="81"/>
      <c r="FLX299" s="81"/>
      <c r="FLY299" s="81"/>
      <c r="FLZ299" s="81"/>
      <c r="FMA299" s="81"/>
      <c r="FMB299" s="81"/>
      <c r="FMC299" s="81"/>
      <c r="FMD299" s="81"/>
      <c r="FME299" s="81"/>
      <c r="FMF299" s="81"/>
      <c r="FMG299" s="81"/>
      <c r="FMH299" s="81"/>
      <c r="FMI299" s="81"/>
      <c r="FMJ299" s="81"/>
      <c r="FMK299" s="81"/>
      <c r="FML299" s="81"/>
      <c r="FMM299" s="81"/>
      <c r="FMN299" s="81"/>
      <c r="FMO299" s="81"/>
      <c r="FMP299" s="81"/>
      <c r="FMQ299" s="81"/>
      <c r="FMR299" s="81"/>
      <c r="FMS299" s="81"/>
      <c r="FMT299" s="81"/>
      <c r="FMU299" s="81"/>
      <c r="FMV299" s="81"/>
      <c r="FMW299" s="81"/>
      <c r="FMX299" s="81"/>
      <c r="FMY299" s="81"/>
      <c r="FMZ299" s="81"/>
      <c r="FNA299" s="81"/>
      <c r="FNB299" s="81"/>
      <c r="FNC299" s="81"/>
      <c r="FND299" s="81"/>
      <c r="FNE299" s="81"/>
      <c r="FNF299" s="81"/>
      <c r="FNG299" s="81"/>
      <c r="FNH299" s="81"/>
      <c r="FNI299" s="81"/>
      <c r="FNJ299" s="81"/>
      <c r="FNK299" s="81"/>
      <c r="FNL299" s="81"/>
      <c r="FNM299" s="81"/>
      <c r="FNN299" s="81"/>
      <c r="FNO299" s="81"/>
      <c r="FNP299" s="81"/>
      <c r="FNQ299" s="81"/>
      <c r="FNR299" s="81"/>
      <c r="FNS299" s="81"/>
      <c r="FNT299" s="81"/>
      <c r="FNU299" s="81"/>
      <c r="FNV299" s="81"/>
      <c r="FNW299" s="81"/>
      <c r="FNX299" s="81"/>
      <c r="FNY299" s="81"/>
      <c r="FNZ299" s="81"/>
      <c r="FOA299" s="81"/>
      <c r="FOB299" s="81"/>
      <c r="FOC299" s="81"/>
      <c r="FOD299" s="81"/>
      <c r="FOE299" s="81"/>
      <c r="FOF299" s="81"/>
      <c r="FOG299" s="81"/>
      <c r="FOH299" s="81"/>
      <c r="FOI299" s="81"/>
      <c r="FOJ299" s="81"/>
      <c r="FOK299" s="81"/>
      <c r="FOL299" s="81"/>
      <c r="FOM299" s="81"/>
      <c r="FON299" s="81"/>
      <c r="FOO299" s="81"/>
      <c r="FOP299" s="81"/>
      <c r="FOQ299" s="81"/>
      <c r="FOR299" s="81"/>
      <c r="FOS299" s="81"/>
      <c r="FOT299" s="81"/>
      <c r="FOU299" s="81"/>
      <c r="FOV299" s="81"/>
      <c r="FOW299" s="81"/>
      <c r="FOX299" s="81"/>
      <c r="FOY299" s="81"/>
      <c r="FOZ299" s="81"/>
      <c r="FPA299" s="81"/>
      <c r="FPB299" s="81"/>
      <c r="FPC299" s="81"/>
      <c r="FPD299" s="81"/>
      <c r="FPE299" s="81"/>
      <c r="FPF299" s="81"/>
      <c r="FPG299" s="81"/>
      <c r="FPH299" s="81"/>
      <c r="FPI299" s="81"/>
      <c r="FPJ299" s="81"/>
      <c r="FPK299" s="81"/>
      <c r="FPL299" s="81"/>
      <c r="FPM299" s="81"/>
      <c r="FPN299" s="81"/>
      <c r="FPO299" s="81"/>
      <c r="FPP299" s="81"/>
      <c r="FPQ299" s="81"/>
      <c r="FPR299" s="81"/>
      <c r="FPS299" s="81"/>
      <c r="FPT299" s="81"/>
      <c r="FPU299" s="81"/>
      <c r="FPV299" s="81"/>
      <c r="FPW299" s="81"/>
      <c r="FPX299" s="81"/>
      <c r="FPY299" s="81"/>
      <c r="FPZ299" s="81"/>
      <c r="FQA299" s="81"/>
      <c r="FQB299" s="81"/>
      <c r="FQC299" s="81"/>
      <c r="FQD299" s="81"/>
      <c r="FQE299" s="81"/>
      <c r="FQF299" s="81"/>
      <c r="FQG299" s="81"/>
      <c r="FQH299" s="81"/>
      <c r="FQI299" s="81"/>
      <c r="FQJ299" s="81"/>
      <c r="FQK299" s="81"/>
      <c r="FQL299" s="81"/>
      <c r="FQM299" s="81"/>
      <c r="FQN299" s="81"/>
      <c r="FQO299" s="81"/>
      <c r="FQP299" s="81"/>
      <c r="FQQ299" s="81"/>
      <c r="FQR299" s="81"/>
      <c r="FQS299" s="81"/>
      <c r="FQT299" s="81"/>
      <c r="FQU299" s="81"/>
      <c r="FQV299" s="81"/>
      <c r="FQW299" s="81"/>
      <c r="FQX299" s="81"/>
      <c r="FQY299" s="81"/>
      <c r="FQZ299" s="81"/>
      <c r="FRA299" s="81"/>
      <c r="FRB299" s="81"/>
      <c r="FRC299" s="81"/>
      <c r="FRD299" s="81"/>
      <c r="FRE299" s="81"/>
      <c r="FRF299" s="81"/>
      <c r="FRG299" s="81"/>
      <c r="FRH299" s="81"/>
      <c r="FRI299" s="81"/>
      <c r="FRJ299" s="81"/>
      <c r="FRK299" s="81"/>
      <c r="FRL299" s="81"/>
      <c r="FRM299" s="81"/>
      <c r="FRN299" s="81"/>
      <c r="FRO299" s="81"/>
      <c r="FRP299" s="81"/>
      <c r="FRQ299" s="81"/>
      <c r="FRR299" s="81"/>
      <c r="FRS299" s="81"/>
      <c r="FRT299" s="81"/>
      <c r="FRU299" s="81"/>
      <c r="FRV299" s="81"/>
      <c r="FRW299" s="81"/>
      <c r="FRX299" s="81"/>
      <c r="FRY299" s="81"/>
      <c r="FRZ299" s="81"/>
      <c r="FSA299" s="81"/>
      <c r="FSB299" s="81"/>
      <c r="FSC299" s="81"/>
      <c r="FSD299" s="81"/>
      <c r="FSE299" s="81"/>
      <c r="FSF299" s="81"/>
      <c r="FSG299" s="81"/>
      <c r="FSH299" s="81"/>
      <c r="FSI299" s="81"/>
      <c r="FSJ299" s="81"/>
      <c r="FSK299" s="81"/>
      <c r="FSL299" s="81"/>
      <c r="FSM299" s="81"/>
      <c r="FSN299" s="81"/>
      <c r="FSO299" s="81"/>
      <c r="FSP299" s="81"/>
      <c r="FSQ299" s="81"/>
      <c r="FSR299" s="81"/>
      <c r="FSS299" s="81"/>
      <c r="FST299" s="81"/>
      <c r="FSU299" s="81"/>
      <c r="FSV299" s="81"/>
      <c r="FSW299" s="81"/>
      <c r="FSX299" s="81"/>
      <c r="FSY299" s="81"/>
      <c r="FSZ299" s="81"/>
      <c r="FTA299" s="81"/>
      <c r="FTB299" s="81"/>
      <c r="FTC299" s="81"/>
      <c r="FTD299" s="81"/>
      <c r="FTE299" s="81"/>
      <c r="FTF299" s="81"/>
      <c r="FTG299" s="81"/>
      <c r="FTH299" s="81"/>
      <c r="FTI299" s="81"/>
      <c r="FTJ299" s="81"/>
      <c r="FTK299" s="81"/>
      <c r="FTL299" s="81"/>
      <c r="FTM299" s="81"/>
      <c r="FTN299" s="81"/>
      <c r="FTO299" s="81"/>
      <c r="FTP299" s="81"/>
      <c r="FTQ299" s="81"/>
      <c r="FTR299" s="81"/>
      <c r="FTS299" s="81"/>
      <c r="FTT299" s="81"/>
      <c r="FTU299" s="81"/>
      <c r="FTV299" s="81"/>
      <c r="FTW299" s="81"/>
      <c r="FTX299" s="81"/>
      <c r="FTY299" s="81"/>
      <c r="FTZ299" s="81"/>
      <c r="FUA299" s="81"/>
      <c r="FUB299" s="81"/>
      <c r="FUC299" s="81"/>
      <c r="FUD299" s="81"/>
      <c r="FUE299" s="81"/>
      <c r="FUF299" s="81"/>
      <c r="FUG299" s="81"/>
      <c r="FUH299" s="81"/>
      <c r="FUI299" s="81"/>
      <c r="FUJ299" s="81"/>
      <c r="FUK299" s="81"/>
      <c r="FUL299" s="81"/>
      <c r="FUM299" s="81"/>
      <c r="FUN299" s="81"/>
      <c r="FUO299" s="81"/>
      <c r="FUP299" s="81"/>
      <c r="FUQ299" s="81"/>
      <c r="FUR299" s="81"/>
      <c r="FUS299" s="81"/>
      <c r="FUT299" s="81"/>
      <c r="FUU299" s="81"/>
      <c r="FUV299" s="81"/>
      <c r="FUW299" s="81"/>
      <c r="FUX299" s="81"/>
      <c r="FUY299" s="81"/>
      <c r="FUZ299" s="81"/>
      <c r="FVA299" s="81"/>
      <c r="FVB299" s="81"/>
      <c r="FVC299" s="81"/>
      <c r="FVD299" s="81"/>
      <c r="FVE299" s="81"/>
      <c r="FVF299" s="81"/>
      <c r="FVG299" s="81"/>
      <c r="FVH299" s="81"/>
      <c r="FVI299" s="81"/>
      <c r="FVJ299" s="81"/>
      <c r="FVK299" s="81"/>
      <c r="FVL299" s="81"/>
      <c r="FVM299" s="81"/>
      <c r="FVN299" s="81"/>
      <c r="FVO299" s="81"/>
      <c r="FVP299" s="81"/>
      <c r="FVQ299" s="81"/>
      <c r="FVR299" s="81"/>
      <c r="FVS299" s="81"/>
      <c r="FVT299" s="81"/>
      <c r="FVU299" s="81"/>
      <c r="FVV299" s="81"/>
      <c r="FVW299" s="81"/>
      <c r="FVX299" s="81"/>
      <c r="FVY299" s="81"/>
      <c r="FVZ299" s="81"/>
      <c r="FWA299" s="81"/>
      <c r="FWB299" s="81"/>
      <c r="FWC299" s="81"/>
      <c r="FWD299" s="81"/>
      <c r="FWE299" s="81"/>
      <c r="FWF299" s="81"/>
      <c r="FWG299" s="81"/>
      <c r="FWH299" s="81"/>
      <c r="FWI299" s="81"/>
      <c r="FWJ299" s="81"/>
      <c r="FWK299" s="81"/>
      <c r="FWL299" s="81"/>
      <c r="FWM299" s="81"/>
      <c r="FWN299" s="81"/>
      <c r="FWO299" s="81"/>
      <c r="FWP299" s="81"/>
      <c r="FWQ299" s="81"/>
      <c r="FWR299" s="81"/>
      <c r="FWS299" s="81"/>
      <c r="FWT299" s="81"/>
      <c r="FWU299" s="81"/>
      <c r="FWV299" s="81"/>
      <c r="FWW299" s="81"/>
      <c r="FWX299" s="81"/>
      <c r="FWY299" s="81"/>
      <c r="FWZ299" s="81"/>
      <c r="FXA299" s="81"/>
      <c r="FXB299" s="81"/>
      <c r="FXC299" s="81"/>
      <c r="FXD299" s="81"/>
      <c r="FXE299" s="81"/>
      <c r="FXF299" s="81"/>
      <c r="FXG299" s="81"/>
      <c r="FXH299" s="81"/>
      <c r="FXI299" s="81"/>
      <c r="FXJ299" s="81"/>
      <c r="FXK299" s="81"/>
      <c r="FXL299" s="81"/>
      <c r="FXM299" s="81"/>
      <c r="FXN299" s="81"/>
      <c r="FXO299" s="81"/>
      <c r="FXP299" s="81"/>
      <c r="FXQ299" s="81"/>
      <c r="FXR299" s="81"/>
      <c r="FXS299" s="81"/>
      <c r="FXT299" s="81"/>
      <c r="FXU299" s="81"/>
      <c r="FXV299" s="81"/>
      <c r="FXW299" s="81"/>
      <c r="FXX299" s="81"/>
      <c r="FXY299" s="81"/>
      <c r="FXZ299" s="81"/>
      <c r="FYA299" s="81"/>
      <c r="FYB299" s="81"/>
      <c r="FYC299" s="81"/>
      <c r="FYD299" s="81"/>
      <c r="FYE299" s="81"/>
      <c r="FYF299" s="81"/>
      <c r="FYG299" s="81"/>
      <c r="FYH299" s="81"/>
      <c r="FYI299" s="81"/>
      <c r="FYJ299" s="81"/>
      <c r="FYK299" s="81"/>
      <c r="FYL299" s="81"/>
      <c r="FYM299" s="81"/>
      <c r="FYN299" s="81"/>
      <c r="FYO299" s="81"/>
      <c r="FYP299" s="81"/>
      <c r="FYQ299" s="81"/>
      <c r="FYR299" s="81"/>
      <c r="FYS299" s="81"/>
      <c r="FYT299" s="81"/>
      <c r="FYU299" s="81"/>
      <c r="FYV299" s="81"/>
      <c r="FYW299" s="81"/>
      <c r="FYX299" s="81"/>
      <c r="FYY299" s="81"/>
      <c r="FYZ299" s="81"/>
      <c r="FZA299" s="81"/>
      <c r="FZB299" s="81"/>
      <c r="FZC299" s="81"/>
      <c r="FZD299" s="81"/>
      <c r="FZE299" s="81"/>
      <c r="FZF299" s="81"/>
      <c r="FZG299" s="81"/>
      <c r="FZH299" s="81"/>
      <c r="FZI299" s="81"/>
      <c r="FZJ299" s="81"/>
      <c r="FZK299" s="81"/>
      <c r="FZL299" s="81"/>
      <c r="FZM299" s="81"/>
      <c r="FZN299" s="81"/>
      <c r="FZO299" s="81"/>
      <c r="FZP299" s="81"/>
      <c r="FZQ299" s="81"/>
      <c r="FZR299" s="81"/>
      <c r="FZS299" s="81"/>
      <c r="FZT299" s="81"/>
      <c r="FZU299" s="81"/>
      <c r="FZV299" s="81"/>
      <c r="FZW299" s="81"/>
      <c r="FZX299" s="81"/>
      <c r="FZY299" s="81"/>
      <c r="FZZ299" s="81"/>
      <c r="GAA299" s="81"/>
      <c r="GAB299" s="81"/>
      <c r="GAC299" s="81"/>
      <c r="GAD299" s="81"/>
      <c r="GAE299" s="81"/>
      <c r="GAF299" s="81"/>
      <c r="GAG299" s="81"/>
      <c r="GAH299" s="81"/>
      <c r="GAI299" s="81"/>
      <c r="GAJ299" s="81"/>
      <c r="GAK299" s="81"/>
      <c r="GAL299" s="81"/>
      <c r="GAM299" s="81"/>
      <c r="GAN299" s="81"/>
      <c r="GAO299" s="81"/>
      <c r="GAP299" s="81"/>
      <c r="GAQ299" s="81"/>
      <c r="GAR299" s="81"/>
      <c r="GAS299" s="81"/>
      <c r="GAT299" s="81"/>
      <c r="GAU299" s="81"/>
      <c r="GAV299" s="81"/>
      <c r="GAW299" s="81"/>
      <c r="GAX299" s="81"/>
      <c r="GAY299" s="81"/>
      <c r="GAZ299" s="81"/>
      <c r="GBA299" s="81"/>
      <c r="GBB299" s="81"/>
      <c r="GBC299" s="81"/>
      <c r="GBD299" s="81"/>
      <c r="GBE299" s="81"/>
      <c r="GBF299" s="81"/>
      <c r="GBG299" s="81"/>
      <c r="GBH299" s="81"/>
      <c r="GBI299" s="81"/>
      <c r="GBJ299" s="81"/>
      <c r="GBK299" s="81"/>
      <c r="GBL299" s="81"/>
      <c r="GBM299" s="81"/>
      <c r="GBN299" s="81"/>
      <c r="GBO299" s="81"/>
      <c r="GBP299" s="81"/>
      <c r="GBQ299" s="81"/>
      <c r="GBR299" s="81"/>
      <c r="GBS299" s="81"/>
      <c r="GBT299" s="81"/>
      <c r="GBU299" s="81"/>
      <c r="GBV299" s="81"/>
      <c r="GBW299" s="81"/>
      <c r="GBX299" s="81"/>
      <c r="GBY299" s="81"/>
      <c r="GBZ299" s="81"/>
      <c r="GCA299" s="81"/>
      <c r="GCB299" s="81"/>
      <c r="GCC299" s="81"/>
      <c r="GCD299" s="81"/>
      <c r="GCE299" s="81"/>
      <c r="GCF299" s="81"/>
      <c r="GCG299" s="81"/>
      <c r="GCH299" s="81"/>
      <c r="GCI299" s="81"/>
      <c r="GCJ299" s="81"/>
      <c r="GCK299" s="81"/>
      <c r="GCL299" s="81"/>
      <c r="GCM299" s="81"/>
      <c r="GCN299" s="81"/>
      <c r="GCO299" s="81"/>
      <c r="GCP299" s="81"/>
      <c r="GCQ299" s="81"/>
      <c r="GCR299" s="81"/>
      <c r="GCS299" s="81"/>
      <c r="GCT299" s="81"/>
      <c r="GCU299" s="81"/>
      <c r="GCV299" s="81"/>
      <c r="GCW299" s="81"/>
      <c r="GCX299" s="81"/>
      <c r="GCY299" s="81"/>
      <c r="GCZ299" s="81"/>
      <c r="GDA299" s="81"/>
      <c r="GDB299" s="81"/>
      <c r="GDC299" s="81"/>
      <c r="GDD299" s="81"/>
      <c r="GDE299" s="81"/>
      <c r="GDF299" s="81"/>
      <c r="GDG299" s="81"/>
      <c r="GDH299" s="81"/>
      <c r="GDI299" s="81"/>
      <c r="GDJ299" s="81"/>
      <c r="GDK299" s="81"/>
      <c r="GDL299" s="81"/>
      <c r="GDM299" s="81"/>
      <c r="GDN299" s="81"/>
      <c r="GDO299" s="81"/>
      <c r="GDP299" s="81"/>
      <c r="GDQ299" s="81"/>
      <c r="GDR299" s="81"/>
      <c r="GDS299" s="81"/>
      <c r="GDT299" s="81"/>
      <c r="GDU299" s="81"/>
      <c r="GDV299" s="81"/>
      <c r="GDW299" s="81"/>
      <c r="GDX299" s="81"/>
      <c r="GDY299" s="81"/>
      <c r="GDZ299" s="81"/>
      <c r="GEA299" s="81"/>
      <c r="GEB299" s="81"/>
      <c r="GEC299" s="81"/>
      <c r="GED299" s="81"/>
      <c r="GEE299" s="81"/>
      <c r="GEF299" s="81"/>
      <c r="GEG299" s="81"/>
      <c r="GEH299" s="81"/>
      <c r="GEI299" s="81"/>
      <c r="GEJ299" s="81"/>
      <c r="GEK299" s="81"/>
      <c r="GEL299" s="81"/>
      <c r="GEM299" s="81"/>
      <c r="GEN299" s="81"/>
      <c r="GEO299" s="81"/>
      <c r="GEP299" s="81"/>
      <c r="GEQ299" s="81"/>
      <c r="GER299" s="81"/>
      <c r="GES299" s="81"/>
      <c r="GET299" s="81"/>
      <c r="GEU299" s="81"/>
      <c r="GEV299" s="81"/>
      <c r="GEW299" s="81"/>
      <c r="GEX299" s="81"/>
      <c r="GEY299" s="81"/>
      <c r="GEZ299" s="81"/>
      <c r="GFA299" s="81"/>
      <c r="GFB299" s="81"/>
      <c r="GFC299" s="81"/>
      <c r="GFD299" s="81"/>
      <c r="GFE299" s="81"/>
      <c r="GFF299" s="81"/>
      <c r="GFG299" s="81"/>
      <c r="GFH299" s="81"/>
      <c r="GFI299" s="81"/>
      <c r="GFJ299" s="81"/>
      <c r="GFK299" s="81"/>
      <c r="GFL299" s="81"/>
      <c r="GFM299" s="81"/>
      <c r="GFN299" s="81"/>
      <c r="GFO299" s="81"/>
      <c r="GFP299" s="81"/>
      <c r="GFQ299" s="81"/>
      <c r="GFR299" s="81"/>
      <c r="GFS299" s="81"/>
      <c r="GFT299" s="81"/>
      <c r="GFU299" s="81"/>
      <c r="GFV299" s="81"/>
      <c r="GFW299" s="81"/>
      <c r="GFX299" s="81"/>
      <c r="GFY299" s="81"/>
      <c r="GFZ299" s="81"/>
      <c r="GGA299" s="81"/>
      <c r="GGB299" s="81"/>
      <c r="GGC299" s="81"/>
      <c r="GGD299" s="81"/>
      <c r="GGE299" s="81"/>
      <c r="GGF299" s="81"/>
      <c r="GGG299" s="81"/>
      <c r="GGH299" s="81"/>
      <c r="GGI299" s="81"/>
      <c r="GGJ299" s="81"/>
      <c r="GGK299" s="81"/>
      <c r="GGL299" s="81"/>
      <c r="GGM299" s="81"/>
      <c r="GGN299" s="81"/>
      <c r="GGO299" s="81"/>
      <c r="GGP299" s="81"/>
      <c r="GGQ299" s="81"/>
      <c r="GGR299" s="81"/>
      <c r="GGS299" s="81"/>
      <c r="GGT299" s="81"/>
      <c r="GGU299" s="81"/>
      <c r="GGV299" s="81"/>
      <c r="GGW299" s="81"/>
      <c r="GGX299" s="81"/>
      <c r="GGY299" s="81"/>
      <c r="GGZ299" s="81"/>
      <c r="GHA299" s="81"/>
      <c r="GHB299" s="81"/>
      <c r="GHC299" s="81"/>
      <c r="GHD299" s="81"/>
      <c r="GHE299" s="81"/>
      <c r="GHF299" s="81"/>
      <c r="GHG299" s="81"/>
      <c r="GHH299" s="81"/>
      <c r="GHI299" s="81"/>
      <c r="GHJ299" s="81"/>
      <c r="GHK299" s="81"/>
      <c r="GHL299" s="81"/>
      <c r="GHM299" s="81"/>
      <c r="GHN299" s="81"/>
      <c r="GHO299" s="81"/>
      <c r="GHP299" s="81"/>
      <c r="GHQ299" s="81"/>
      <c r="GHR299" s="81"/>
      <c r="GHS299" s="81"/>
      <c r="GHT299" s="81"/>
      <c r="GHU299" s="81"/>
      <c r="GHV299" s="81"/>
      <c r="GHW299" s="81"/>
      <c r="GHX299" s="81"/>
      <c r="GHY299" s="81"/>
      <c r="GHZ299" s="81"/>
      <c r="GIA299" s="81"/>
      <c r="GIB299" s="81"/>
      <c r="GIC299" s="81"/>
      <c r="GID299" s="81"/>
      <c r="GIE299" s="81"/>
      <c r="GIF299" s="81"/>
      <c r="GIG299" s="81"/>
      <c r="GIH299" s="81"/>
      <c r="GII299" s="81"/>
      <c r="GIJ299" s="81"/>
      <c r="GIK299" s="81"/>
      <c r="GIL299" s="81"/>
      <c r="GIM299" s="81"/>
      <c r="GIN299" s="81"/>
      <c r="GIO299" s="81"/>
      <c r="GIP299" s="81"/>
      <c r="GIQ299" s="81"/>
      <c r="GIR299" s="81"/>
      <c r="GIS299" s="81"/>
      <c r="GIT299" s="81"/>
      <c r="GIU299" s="81"/>
      <c r="GIV299" s="81"/>
      <c r="GIW299" s="81"/>
      <c r="GIX299" s="81"/>
      <c r="GIY299" s="81"/>
      <c r="GIZ299" s="81"/>
      <c r="GJA299" s="81"/>
      <c r="GJB299" s="81"/>
      <c r="GJC299" s="81"/>
      <c r="GJD299" s="81"/>
      <c r="GJE299" s="81"/>
      <c r="GJF299" s="81"/>
      <c r="GJG299" s="81"/>
      <c r="GJH299" s="81"/>
      <c r="GJI299" s="81"/>
      <c r="GJJ299" s="81"/>
      <c r="GJK299" s="81"/>
      <c r="GJL299" s="81"/>
      <c r="GJM299" s="81"/>
      <c r="GJN299" s="81"/>
      <c r="GJO299" s="81"/>
      <c r="GJP299" s="81"/>
      <c r="GJQ299" s="81"/>
      <c r="GJR299" s="81"/>
      <c r="GJS299" s="81"/>
      <c r="GJT299" s="81"/>
      <c r="GJU299" s="81"/>
      <c r="GJV299" s="81"/>
      <c r="GJW299" s="81"/>
      <c r="GJX299" s="81"/>
      <c r="GJY299" s="81"/>
      <c r="GJZ299" s="81"/>
      <c r="GKA299" s="81"/>
      <c r="GKB299" s="81"/>
      <c r="GKC299" s="81"/>
      <c r="GKD299" s="81"/>
      <c r="GKE299" s="81"/>
      <c r="GKF299" s="81"/>
      <c r="GKG299" s="81"/>
      <c r="GKH299" s="81"/>
      <c r="GKI299" s="81"/>
      <c r="GKJ299" s="81"/>
      <c r="GKK299" s="81"/>
      <c r="GKL299" s="81"/>
      <c r="GKM299" s="81"/>
      <c r="GKN299" s="81"/>
      <c r="GKO299" s="81"/>
      <c r="GKP299" s="81"/>
      <c r="GKQ299" s="81"/>
      <c r="GKR299" s="81"/>
      <c r="GKS299" s="81"/>
      <c r="GKT299" s="81"/>
      <c r="GKU299" s="81"/>
      <c r="GKV299" s="81"/>
      <c r="GKW299" s="81"/>
      <c r="GKX299" s="81"/>
      <c r="GKY299" s="81"/>
      <c r="GKZ299" s="81"/>
      <c r="GLA299" s="81"/>
      <c r="GLB299" s="81"/>
      <c r="GLC299" s="81"/>
      <c r="GLD299" s="81"/>
      <c r="GLE299" s="81"/>
      <c r="GLF299" s="81"/>
      <c r="GLG299" s="81"/>
      <c r="GLH299" s="81"/>
      <c r="GLI299" s="81"/>
      <c r="GLJ299" s="81"/>
      <c r="GLK299" s="81"/>
      <c r="GLL299" s="81"/>
      <c r="GLM299" s="81"/>
      <c r="GLN299" s="81"/>
      <c r="GLO299" s="81"/>
      <c r="GLP299" s="81"/>
      <c r="GLQ299" s="81"/>
      <c r="GLR299" s="81"/>
      <c r="GLS299" s="81"/>
      <c r="GLT299" s="81"/>
      <c r="GLU299" s="81"/>
      <c r="GLV299" s="81"/>
      <c r="GLW299" s="81"/>
      <c r="GLX299" s="81"/>
      <c r="GLY299" s="81"/>
      <c r="GLZ299" s="81"/>
      <c r="GMA299" s="81"/>
      <c r="GMB299" s="81"/>
      <c r="GMC299" s="81"/>
      <c r="GMD299" s="81"/>
      <c r="GME299" s="81"/>
      <c r="GMF299" s="81"/>
      <c r="GMG299" s="81"/>
      <c r="GMH299" s="81"/>
      <c r="GMI299" s="81"/>
      <c r="GMJ299" s="81"/>
      <c r="GMK299" s="81"/>
      <c r="GML299" s="81"/>
      <c r="GMM299" s="81"/>
      <c r="GMN299" s="81"/>
      <c r="GMO299" s="81"/>
      <c r="GMP299" s="81"/>
      <c r="GMQ299" s="81"/>
      <c r="GMR299" s="81"/>
      <c r="GMS299" s="81"/>
      <c r="GMT299" s="81"/>
      <c r="GMU299" s="81"/>
      <c r="GMV299" s="81"/>
      <c r="GMW299" s="81"/>
      <c r="GMX299" s="81"/>
      <c r="GMY299" s="81"/>
      <c r="GMZ299" s="81"/>
      <c r="GNA299" s="81"/>
      <c r="GNB299" s="81"/>
      <c r="GNC299" s="81"/>
      <c r="GND299" s="81"/>
      <c r="GNE299" s="81"/>
      <c r="GNF299" s="81"/>
      <c r="GNG299" s="81"/>
      <c r="GNH299" s="81"/>
      <c r="GNI299" s="81"/>
      <c r="GNJ299" s="81"/>
      <c r="GNK299" s="81"/>
      <c r="GNL299" s="81"/>
      <c r="GNM299" s="81"/>
      <c r="GNN299" s="81"/>
      <c r="GNO299" s="81"/>
      <c r="GNP299" s="81"/>
      <c r="GNQ299" s="81"/>
      <c r="GNR299" s="81"/>
      <c r="GNS299" s="81"/>
      <c r="GNT299" s="81"/>
      <c r="GNU299" s="81"/>
      <c r="GNV299" s="81"/>
      <c r="GNW299" s="81"/>
      <c r="GNX299" s="81"/>
      <c r="GNY299" s="81"/>
      <c r="GNZ299" s="81"/>
      <c r="GOA299" s="81"/>
      <c r="GOB299" s="81"/>
      <c r="GOC299" s="81"/>
      <c r="GOD299" s="81"/>
      <c r="GOE299" s="81"/>
      <c r="GOF299" s="81"/>
      <c r="GOG299" s="81"/>
      <c r="GOH299" s="81"/>
      <c r="GOI299" s="81"/>
      <c r="GOJ299" s="81"/>
      <c r="GOK299" s="81"/>
      <c r="GOL299" s="81"/>
      <c r="GOM299" s="81"/>
      <c r="GON299" s="81"/>
      <c r="GOO299" s="81"/>
      <c r="GOP299" s="81"/>
      <c r="GOQ299" s="81"/>
      <c r="GOR299" s="81"/>
      <c r="GOS299" s="81"/>
      <c r="GOT299" s="81"/>
      <c r="GOU299" s="81"/>
      <c r="GOV299" s="81"/>
      <c r="GOW299" s="81"/>
      <c r="GOX299" s="81"/>
      <c r="GOY299" s="81"/>
      <c r="GOZ299" s="81"/>
      <c r="GPA299" s="81"/>
      <c r="GPB299" s="81"/>
      <c r="GPC299" s="81"/>
      <c r="GPD299" s="81"/>
      <c r="GPE299" s="81"/>
      <c r="GPF299" s="81"/>
      <c r="GPG299" s="81"/>
      <c r="GPH299" s="81"/>
      <c r="GPI299" s="81"/>
      <c r="GPJ299" s="81"/>
      <c r="GPK299" s="81"/>
      <c r="GPL299" s="81"/>
      <c r="GPM299" s="81"/>
      <c r="GPN299" s="81"/>
      <c r="GPO299" s="81"/>
      <c r="GPP299" s="81"/>
      <c r="GPQ299" s="81"/>
      <c r="GPR299" s="81"/>
      <c r="GPS299" s="81"/>
      <c r="GPT299" s="81"/>
      <c r="GPU299" s="81"/>
      <c r="GPV299" s="81"/>
      <c r="GPW299" s="81"/>
      <c r="GPX299" s="81"/>
      <c r="GPY299" s="81"/>
      <c r="GPZ299" s="81"/>
      <c r="GQA299" s="81"/>
      <c r="GQB299" s="81"/>
      <c r="GQC299" s="81"/>
      <c r="GQD299" s="81"/>
      <c r="GQE299" s="81"/>
      <c r="GQF299" s="81"/>
      <c r="GQG299" s="81"/>
      <c r="GQH299" s="81"/>
      <c r="GQI299" s="81"/>
      <c r="GQJ299" s="81"/>
      <c r="GQK299" s="81"/>
      <c r="GQL299" s="81"/>
      <c r="GQM299" s="81"/>
      <c r="GQN299" s="81"/>
      <c r="GQO299" s="81"/>
      <c r="GQP299" s="81"/>
      <c r="GQQ299" s="81"/>
      <c r="GQR299" s="81"/>
      <c r="GQS299" s="81"/>
      <c r="GQT299" s="81"/>
      <c r="GQU299" s="81"/>
      <c r="GQV299" s="81"/>
      <c r="GQW299" s="81"/>
      <c r="GQX299" s="81"/>
      <c r="GQY299" s="81"/>
      <c r="GQZ299" s="81"/>
      <c r="GRA299" s="81"/>
      <c r="GRB299" s="81"/>
      <c r="GRC299" s="81"/>
      <c r="GRD299" s="81"/>
      <c r="GRE299" s="81"/>
      <c r="GRF299" s="81"/>
      <c r="GRG299" s="81"/>
      <c r="GRH299" s="81"/>
      <c r="GRI299" s="81"/>
      <c r="GRJ299" s="81"/>
      <c r="GRK299" s="81"/>
      <c r="GRL299" s="81"/>
      <c r="GRM299" s="81"/>
      <c r="GRN299" s="81"/>
      <c r="GRO299" s="81"/>
      <c r="GRP299" s="81"/>
      <c r="GRQ299" s="81"/>
      <c r="GRR299" s="81"/>
      <c r="GRS299" s="81"/>
      <c r="GRT299" s="81"/>
      <c r="GRU299" s="81"/>
      <c r="GRV299" s="81"/>
      <c r="GRW299" s="81"/>
      <c r="GRX299" s="81"/>
      <c r="GRY299" s="81"/>
      <c r="GRZ299" s="81"/>
      <c r="GSA299" s="81"/>
      <c r="GSB299" s="81"/>
      <c r="GSC299" s="81"/>
      <c r="GSD299" s="81"/>
      <c r="GSE299" s="81"/>
      <c r="GSF299" s="81"/>
      <c r="GSG299" s="81"/>
      <c r="GSH299" s="81"/>
      <c r="GSI299" s="81"/>
      <c r="GSJ299" s="81"/>
      <c r="GSK299" s="81"/>
      <c r="GSL299" s="81"/>
      <c r="GSM299" s="81"/>
      <c r="GSN299" s="81"/>
      <c r="GSO299" s="81"/>
      <c r="GSP299" s="81"/>
      <c r="GSQ299" s="81"/>
      <c r="GSR299" s="81"/>
      <c r="GSS299" s="81"/>
      <c r="GST299" s="81"/>
      <c r="GSU299" s="81"/>
      <c r="GSV299" s="81"/>
      <c r="GSW299" s="81"/>
      <c r="GSX299" s="81"/>
      <c r="GSY299" s="81"/>
      <c r="GSZ299" s="81"/>
      <c r="GTA299" s="81"/>
      <c r="GTB299" s="81"/>
      <c r="GTC299" s="81"/>
      <c r="GTD299" s="81"/>
      <c r="GTE299" s="81"/>
      <c r="GTF299" s="81"/>
      <c r="GTG299" s="81"/>
      <c r="GTH299" s="81"/>
      <c r="GTI299" s="81"/>
      <c r="GTJ299" s="81"/>
      <c r="GTK299" s="81"/>
      <c r="GTL299" s="81"/>
      <c r="GTM299" s="81"/>
      <c r="GTN299" s="81"/>
      <c r="GTO299" s="81"/>
      <c r="GTP299" s="81"/>
      <c r="GTQ299" s="81"/>
      <c r="GTR299" s="81"/>
      <c r="GTS299" s="81"/>
      <c r="GTT299" s="81"/>
      <c r="GTU299" s="81"/>
      <c r="GTV299" s="81"/>
      <c r="GTW299" s="81"/>
      <c r="GTX299" s="81"/>
      <c r="GTY299" s="81"/>
      <c r="GTZ299" s="81"/>
      <c r="GUA299" s="81"/>
      <c r="GUB299" s="81"/>
      <c r="GUC299" s="81"/>
      <c r="GUD299" s="81"/>
      <c r="GUE299" s="81"/>
      <c r="GUF299" s="81"/>
      <c r="GUG299" s="81"/>
      <c r="GUH299" s="81"/>
      <c r="GUI299" s="81"/>
      <c r="GUJ299" s="81"/>
      <c r="GUK299" s="81"/>
      <c r="GUL299" s="81"/>
      <c r="GUM299" s="81"/>
      <c r="GUN299" s="81"/>
      <c r="GUO299" s="81"/>
      <c r="GUP299" s="81"/>
      <c r="GUQ299" s="81"/>
      <c r="GUR299" s="81"/>
      <c r="GUS299" s="81"/>
      <c r="GUT299" s="81"/>
      <c r="GUU299" s="81"/>
      <c r="GUV299" s="81"/>
      <c r="GUW299" s="81"/>
      <c r="GUX299" s="81"/>
      <c r="GUY299" s="81"/>
      <c r="GUZ299" s="81"/>
      <c r="GVA299" s="81"/>
      <c r="GVB299" s="81"/>
      <c r="GVC299" s="81"/>
      <c r="GVD299" s="81"/>
      <c r="GVE299" s="81"/>
      <c r="GVF299" s="81"/>
      <c r="GVG299" s="81"/>
      <c r="GVH299" s="81"/>
      <c r="GVI299" s="81"/>
      <c r="GVJ299" s="81"/>
      <c r="GVK299" s="81"/>
      <c r="GVL299" s="81"/>
      <c r="GVM299" s="81"/>
      <c r="GVN299" s="81"/>
      <c r="GVO299" s="81"/>
      <c r="GVP299" s="81"/>
      <c r="GVQ299" s="81"/>
      <c r="GVR299" s="81"/>
      <c r="GVS299" s="81"/>
      <c r="GVT299" s="81"/>
      <c r="GVU299" s="81"/>
      <c r="GVV299" s="81"/>
      <c r="GVW299" s="81"/>
      <c r="GVX299" s="81"/>
      <c r="GVY299" s="81"/>
      <c r="GVZ299" s="81"/>
      <c r="GWA299" s="81"/>
      <c r="GWB299" s="81"/>
      <c r="GWC299" s="81"/>
      <c r="GWD299" s="81"/>
      <c r="GWE299" s="81"/>
      <c r="GWF299" s="81"/>
      <c r="GWG299" s="81"/>
      <c r="GWH299" s="81"/>
      <c r="GWI299" s="81"/>
      <c r="GWJ299" s="81"/>
      <c r="GWK299" s="81"/>
      <c r="GWL299" s="81"/>
      <c r="GWM299" s="81"/>
      <c r="GWN299" s="81"/>
      <c r="GWO299" s="81"/>
      <c r="GWP299" s="81"/>
      <c r="GWQ299" s="81"/>
      <c r="GWR299" s="81"/>
      <c r="GWS299" s="81"/>
      <c r="GWT299" s="81"/>
      <c r="GWU299" s="81"/>
      <c r="GWV299" s="81"/>
      <c r="GWW299" s="81"/>
      <c r="GWX299" s="81"/>
      <c r="GWY299" s="81"/>
      <c r="GWZ299" s="81"/>
      <c r="GXA299" s="81"/>
      <c r="GXB299" s="81"/>
      <c r="GXC299" s="81"/>
      <c r="GXD299" s="81"/>
      <c r="GXE299" s="81"/>
      <c r="GXF299" s="81"/>
      <c r="GXG299" s="81"/>
      <c r="GXH299" s="81"/>
      <c r="GXI299" s="81"/>
      <c r="GXJ299" s="81"/>
      <c r="GXK299" s="81"/>
      <c r="GXL299" s="81"/>
      <c r="GXM299" s="81"/>
      <c r="GXN299" s="81"/>
      <c r="GXO299" s="81"/>
      <c r="GXP299" s="81"/>
      <c r="GXQ299" s="81"/>
      <c r="GXR299" s="81"/>
      <c r="GXS299" s="81"/>
      <c r="GXT299" s="81"/>
      <c r="GXU299" s="81"/>
      <c r="GXV299" s="81"/>
      <c r="GXW299" s="81"/>
      <c r="GXX299" s="81"/>
      <c r="GXY299" s="81"/>
      <c r="GXZ299" s="81"/>
      <c r="GYA299" s="81"/>
      <c r="GYB299" s="81"/>
      <c r="GYC299" s="81"/>
      <c r="GYD299" s="81"/>
      <c r="GYE299" s="81"/>
      <c r="GYF299" s="81"/>
      <c r="GYG299" s="81"/>
      <c r="GYH299" s="81"/>
      <c r="GYI299" s="81"/>
      <c r="GYJ299" s="81"/>
      <c r="GYK299" s="81"/>
      <c r="GYL299" s="81"/>
      <c r="GYM299" s="81"/>
      <c r="GYN299" s="81"/>
      <c r="GYO299" s="81"/>
      <c r="GYP299" s="81"/>
      <c r="GYQ299" s="81"/>
      <c r="GYR299" s="81"/>
      <c r="GYS299" s="81"/>
      <c r="GYT299" s="81"/>
      <c r="GYU299" s="81"/>
      <c r="GYV299" s="81"/>
      <c r="GYW299" s="81"/>
      <c r="GYX299" s="81"/>
      <c r="GYY299" s="81"/>
      <c r="GYZ299" s="81"/>
      <c r="GZA299" s="81"/>
      <c r="GZB299" s="81"/>
      <c r="GZC299" s="81"/>
      <c r="GZD299" s="81"/>
      <c r="GZE299" s="81"/>
      <c r="GZF299" s="81"/>
      <c r="GZG299" s="81"/>
      <c r="GZH299" s="81"/>
      <c r="GZI299" s="81"/>
      <c r="GZJ299" s="81"/>
      <c r="GZK299" s="81"/>
      <c r="GZL299" s="81"/>
      <c r="GZM299" s="81"/>
      <c r="GZN299" s="81"/>
      <c r="GZO299" s="81"/>
      <c r="GZP299" s="81"/>
      <c r="GZQ299" s="81"/>
      <c r="GZR299" s="81"/>
      <c r="GZS299" s="81"/>
      <c r="GZT299" s="81"/>
      <c r="GZU299" s="81"/>
      <c r="GZV299" s="81"/>
      <c r="GZW299" s="81"/>
      <c r="GZX299" s="81"/>
      <c r="GZY299" s="81"/>
      <c r="GZZ299" s="81"/>
      <c r="HAA299" s="81"/>
      <c r="HAB299" s="81"/>
      <c r="HAC299" s="81"/>
      <c r="HAD299" s="81"/>
      <c r="HAE299" s="81"/>
      <c r="HAF299" s="81"/>
      <c r="HAG299" s="81"/>
      <c r="HAH299" s="81"/>
      <c r="HAI299" s="81"/>
      <c r="HAJ299" s="81"/>
      <c r="HAK299" s="81"/>
      <c r="HAL299" s="81"/>
      <c r="HAM299" s="81"/>
      <c r="HAN299" s="81"/>
      <c r="HAO299" s="81"/>
      <c r="HAP299" s="81"/>
      <c r="HAQ299" s="81"/>
      <c r="HAR299" s="81"/>
      <c r="HAS299" s="81"/>
      <c r="HAT299" s="81"/>
      <c r="HAU299" s="81"/>
      <c r="HAV299" s="81"/>
      <c r="HAW299" s="81"/>
      <c r="HAX299" s="81"/>
      <c r="HAY299" s="81"/>
      <c r="HAZ299" s="81"/>
      <c r="HBA299" s="81"/>
      <c r="HBB299" s="81"/>
      <c r="HBC299" s="81"/>
      <c r="HBD299" s="81"/>
      <c r="HBE299" s="81"/>
      <c r="HBF299" s="81"/>
      <c r="HBG299" s="81"/>
      <c r="HBH299" s="81"/>
      <c r="HBI299" s="81"/>
      <c r="HBJ299" s="81"/>
      <c r="HBK299" s="81"/>
      <c r="HBL299" s="81"/>
      <c r="HBM299" s="81"/>
      <c r="HBN299" s="81"/>
      <c r="HBO299" s="81"/>
      <c r="HBP299" s="81"/>
      <c r="HBQ299" s="81"/>
      <c r="HBR299" s="81"/>
      <c r="HBS299" s="81"/>
      <c r="HBT299" s="81"/>
      <c r="HBU299" s="81"/>
      <c r="HBV299" s="81"/>
      <c r="HBW299" s="81"/>
      <c r="HBX299" s="81"/>
      <c r="HBY299" s="81"/>
      <c r="HBZ299" s="81"/>
      <c r="HCA299" s="81"/>
      <c r="HCB299" s="81"/>
      <c r="HCC299" s="81"/>
      <c r="HCD299" s="81"/>
      <c r="HCE299" s="81"/>
      <c r="HCF299" s="81"/>
      <c r="HCG299" s="81"/>
      <c r="HCH299" s="81"/>
      <c r="HCI299" s="81"/>
      <c r="HCJ299" s="81"/>
      <c r="HCK299" s="81"/>
      <c r="HCL299" s="81"/>
      <c r="HCM299" s="81"/>
      <c r="HCN299" s="81"/>
      <c r="HCO299" s="81"/>
      <c r="HCP299" s="81"/>
      <c r="HCQ299" s="81"/>
      <c r="HCR299" s="81"/>
      <c r="HCS299" s="81"/>
      <c r="HCT299" s="81"/>
      <c r="HCU299" s="81"/>
      <c r="HCV299" s="81"/>
      <c r="HCW299" s="81"/>
      <c r="HCX299" s="81"/>
      <c r="HCY299" s="81"/>
      <c r="HCZ299" s="81"/>
      <c r="HDA299" s="81"/>
      <c r="HDB299" s="81"/>
      <c r="HDC299" s="81"/>
      <c r="HDD299" s="81"/>
      <c r="HDE299" s="81"/>
      <c r="HDF299" s="81"/>
      <c r="HDG299" s="81"/>
      <c r="HDH299" s="81"/>
      <c r="HDI299" s="81"/>
      <c r="HDJ299" s="81"/>
      <c r="HDK299" s="81"/>
      <c r="HDL299" s="81"/>
      <c r="HDM299" s="81"/>
      <c r="HDN299" s="81"/>
      <c r="HDO299" s="81"/>
      <c r="HDP299" s="81"/>
      <c r="HDQ299" s="81"/>
      <c r="HDR299" s="81"/>
      <c r="HDS299" s="81"/>
      <c r="HDT299" s="81"/>
      <c r="HDU299" s="81"/>
      <c r="HDV299" s="81"/>
      <c r="HDW299" s="81"/>
      <c r="HDX299" s="81"/>
      <c r="HDY299" s="81"/>
      <c r="HDZ299" s="81"/>
      <c r="HEA299" s="81"/>
      <c r="HEB299" s="81"/>
      <c r="HEC299" s="81"/>
      <c r="HED299" s="81"/>
      <c r="HEE299" s="81"/>
      <c r="HEF299" s="81"/>
      <c r="HEG299" s="81"/>
      <c r="HEH299" s="81"/>
      <c r="HEI299" s="81"/>
      <c r="HEJ299" s="81"/>
      <c r="HEK299" s="81"/>
      <c r="HEL299" s="81"/>
      <c r="HEM299" s="81"/>
      <c r="HEN299" s="81"/>
      <c r="HEO299" s="81"/>
      <c r="HEP299" s="81"/>
      <c r="HEQ299" s="81"/>
      <c r="HER299" s="81"/>
      <c r="HES299" s="81"/>
      <c r="HET299" s="81"/>
      <c r="HEU299" s="81"/>
      <c r="HEV299" s="81"/>
      <c r="HEW299" s="81"/>
      <c r="HEX299" s="81"/>
      <c r="HEY299" s="81"/>
      <c r="HEZ299" s="81"/>
      <c r="HFA299" s="81"/>
      <c r="HFB299" s="81"/>
      <c r="HFC299" s="81"/>
      <c r="HFD299" s="81"/>
      <c r="HFE299" s="81"/>
      <c r="HFF299" s="81"/>
      <c r="HFG299" s="81"/>
      <c r="HFH299" s="81"/>
      <c r="HFI299" s="81"/>
      <c r="HFJ299" s="81"/>
      <c r="HFK299" s="81"/>
      <c r="HFL299" s="81"/>
      <c r="HFM299" s="81"/>
      <c r="HFN299" s="81"/>
      <c r="HFO299" s="81"/>
      <c r="HFP299" s="81"/>
      <c r="HFQ299" s="81"/>
      <c r="HFR299" s="81"/>
      <c r="HFS299" s="81"/>
      <c r="HFT299" s="81"/>
      <c r="HFU299" s="81"/>
      <c r="HFV299" s="81"/>
      <c r="HFW299" s="81"/>
      <c r="HFX299" s="81"/>
      <c r="HFY299" s="81"/>
      <c r="HFZ299" s="81"/>
      <c r="HGA299" s="81"/>
      <c r="HGB299" s="81"/>
      <c r="HGC299" s="81"/>
      <c r="HGD299" s="81"/>
      <c r="HGE299" s="81"/>
      <c r="HGF299" s="81"/>
      <c r="HGG299" s="81"/>
      <c r="HGH299" s="81"/>
      <c r="HGI299" s="81"/>
      <c r="HGJ299" s="81"/>
      <c r="HGK299" s="81"/>
      <c r="HGL299" s="81"/>
      <c r="HGM299" s="81"/>
      <c r="HGN299" s="81"/>
      <c r="HGO299" s="81"/>
      <c r="HGP299" s="81"/>
      <c r="HGQ299" s="81"/>
      <c r="HGR299" s="81"/>
      <c r="HGS299" s="81"/>
      <c r="HGT299" s="81"/>
      <c r="HGU299" s="81"/>
      <c r="HGV299" s="81"/>
      <c r="HGW299" s="81"/>
      <c r="HGX299" s="81"/>
      <c r="HGY299" s="81"/>
      <c r="HGZ299" s="81"/>
      <c r="HHA299" s="81"/>
      <c r="HHB299" s="81"/>
      <c r="HHC299" s="81"/>
      <c r="HHD299" s="81"/>
      <c r="HHE299" s="81"/>
      <c r="HHF299" s="81"/>
      <c r="HHG299" s="81"/>
      <c r="HHH299" s="81"/>
      <c r="HHI299" s="81"/>
      <c r="HHJ299" s="81"/>
      <c r="HHK299" s="81"/>
      <c r="HHL299" s="81"/>
      <c r="HHM299" s="81"/>
      <c r="HHN299" s="81"/>
      <c r="HHO299" s="81"/>
      <c r="HHP299" s="81"/>
      <c r="HHQ299" s="81"/>
      <c r="HHR299" s="81"/>
      <c r="HHS299" s="81"/>
      <c r="HHT299" s="81"/>
      <c r="HHU299" s="81"/>
      <c r="HHV299" s="81"/>
      <c r="HHW299" s="81"/>
      <c r="HHX299" s="81"/>
      <c r="HHY299" s="81"/>
      <c r="HHZ299" s="81"/>
      <c r="HIA299" s="81"/>
      <c r="HIB299" s="81"/>
      <c r="HIC299" s="81"/>
      <c r="HID299" s="81"/>
      <c r="HIE299" s="81"/>
      <c r="HIF299" s="81"/>
      <c r="HIG299" s="81"/>
      <c r="HIH299" s="81"/>
      <c r="HII299" s="81"/>
      <c r="HIJ299" s="81"/>
      <c r="HIK299" s="81"/>
      <c r="HIL299" s="81"/>
      <c r="HIM299" s="81"/>
      <c r="HIN299" s="81"/>
      <c r="HIO299" s="81"/>
      <c r="HIP299" s="81"/>
      <c r="HIQ299" s="81"/>
      <c r="HIR299" s="81"/>
      <c r="HIS299" s="81"/>
      <c r="HIT299" s="81"/>
      <c r="HIU299" s="81"/>
      <c r="HIV299" s="81"/>
      <c r="HIW299" s="81"/>
      <c r="HIX299" s="81"/>
      <c r="HIY299" s="81"/>
      <c r="HIZ299" s="81"/>
      <c r="HJA299" s="81"/>
      <c r="HJB299" s="81"/>
      <c r="HJC299" s="81"/>
      <c r="HJD299" s="81"/>
      <c r="HJE299" s="81"/>
      <c r="HJF299" s="81"/>
      <c r="HJG299" s="81"/>
      <c r="HJH299" s="81"/>
      <c r="HJI299" s="81"/>
      <c r="HJJ299" s="81"/>
      <c r="HJK299" s="81"/>
      <c r="HJL299" s="81"/>
      <c r="HJM299" s="81"/>
      <c r="HJN299" s="81"/>
      <c r="HJO299" s="81"/>
      <c r="HJP299" s="81"/>
      <c r="HJQ299" s="81"/>
      <c r="HJR299" s="81"/>
      <c r="HJS299" s="81"/>
      <c r="HJT299" s="81"/>
      <c r="HJU299" s="81"/>
      <c r="HJV299" s="81"/>
      <c r="HJW299" s="81"/>
      <c r="HJX299" s="81"/>
      <c r="HJY299" s="81"/>
      <c r="HJZ299" s="81"/>
      <c r="HKA299" s="81"/>
      <c r="HKB299" s="81"/>
      <c r="HKC299" s="81"/>
      <c r="HKD299" s="81"/>
      <c r="HKE299" s="81"/>
      <c r="HKF299" s="81"/>
      <c r="HKG299" s="81"/>
      <c r="HKH299" s="81"/>
      <c r="HKI299" s="81"/>
      <c r="HKJ299" s="81"/>
      <c r="HKK299" s="81"/>
      <c r="HKL299" s="81"/>
      <c r="HKM299" s="81"/>
      <c r="HKN299" s="81"/>
      <c r="HKO299" s="81"/>
      <c r="HKP299" s="81"/>
      <c r="HKQ299" s="81"/>
      <c r="HKR299" s="81"/>
      <c r="HKS299" s="81"/>
      <c r="HKT299" s="81"/>
      <c r="HKU299" s="81"/>
      <c r="HKV299" s="81"/>
      <c r="HKW299" s="81"/>
      <c r="HKX299" s="81"/>
      <c r="HKY299" s="81"/>
      <c r="HKZ299" s="81"/>
      <c r="HLA299" s="81"/>
      <c r="HLB299" s="81"/>
      <c r="HLC299" s="81"/>
      <c r="HLD299" s="81"/>
      <c r="HLE299" s="81"/>
      <c r="HLF299" s="81"/>
      <c r="HLG299" s="81"/>
      <c r="HLH299" s="81"/>
      <c r="HLI299" s="81"/>
      <c r="HLJ299" s="81"/>
      <c r="HLK299" s="81"/>
      <c r="HLL299" s="81"/>
      <c r="HLM299" s="81"/>
      <c r="HLN299" s="81"/>
      <c r="HLO299" s="81"/>
      <c r="HLP299" s="81"/>
      <c r="HLQ299" s="81"/>
      <c r="HLR299" s="81"/>
      <c r="HLS299" s="81"/>
      <c r="HLT299" s="81"/>
      <c r="HLU299" s="81"/>
      <c r="HLV299" s="81"/>
      <c r="HLW299" s="81"/>
      <c r="HLX299" s="81"/>
      <c r="HLY299" s="81"/>
      <c r="HLZ299" s="81"/>
      <c r="HMA299" s="81"/>
      <c r="HMB299" s="81"/>
      <c r="HMC299" s="81"/>
      <c r="HMD299" s="81"/>
      <c r="HME299" s="81"/>
      <c r="HMF299" s="81"/>
      <c r="HMG299" s="81"/>
      <c r="HMH299" s="81"/>
      <c r="HMI299" s="81"/>
      <c r="HMJ299" s="81"/>
      <c r="HMK299" s="81"/>
      <c r="HML299" s="81"/>
      <c r="HMM299" s="81"/>
      <c r="HMN299" s="81"/>
      <c r="HMO299" s="81"/>
      <c r="HMP299" s="81"/>
      <c r="HMQ299" s="81"/>
      <c r="HMR299" s="81"/>
      <c r="HMS299" s="81"/>
      <c r="HMT299" s="81"/>
      <c r="HMU299" s="81"/>
      <c r="HMV299" s="81"/>
      <c r="HMW299" s="81"/>
      <c r="HMX299" s="81"/>
      <c r="HMY299" s="81"/>
      <c r="HMZ299" s="81"/>
      <c r="HNA299" s="81"/>
      <c r="HNB299" s="81"/>
      <c r="HNC299" s="81"/>
      <c r="HND299" s="81"/>
      <c r="HNE299" s="81"/>
      <c r="HNF299" s="81"/>
      <c r="HNG299" s="81"/>
      <c r="HNH299" s="81"/>
      <c r="HNI299" s="81"/>
      <c r="HNJ299" s="81"/>
      <c r="HNK299" s="81"/>
      <c r="HNL299" s="81"/>
      <c r="HNM299" s="81"/>
      <c r="HNN299" s="81"/>
      <c r="HNO299" s="81"/>
      <c r="HNP299" s="81"/>
      <c r="HNQ299" s="81"/>
      <c r="HNR299" s="81"/>
      <c r="HNS299" s="81"/>
      <c r="HNT299" s="81"/>
      <c r="HNU299" s="81"/>
      <c r="HNV299" s="81"/>
      <c r="HNW299" s="81"/>
      <c r="HNX299" s="81"/>
      <c r="HNY299" s="81"/>
      <c r="HNZ299" s="81"/>
      <c r="HOA299" s="81"/>
      <c r="HOB299" s="81"/>
      <c r="HOC299" s="81"/>
      <c r="HOD299" s="81"/>
      <c r="HOE299" s="81"/>
      <c r="HOF299" s="81"/>
      <c r="HOG299" s="81"/>
      <c r="HOH299" s="81"/>
      <c r="HOI299" s="81"/>
      <c r="HOJ299" s="81"/>
      <c r="HOK299" s="81"/>
      <c r="HOL299" s="81"/>
      <c r="HOM299" s="81"/>
      <c r="HON299" s="81"/>
      <c r="HOO299" s="81"/>
      <c r="HOP299" s="81"/>
      <c r="HOQ299" s="81"/>
      <c r="HOR299" s="81"/>
      <c r="HOS299" s="81"/>
      <c r="HOT299" s="81"/>
      <c r="HOU299" s="81"/>
      <c r="HOV299" s="81"/>
      <c r="HOW299" s="81"/>
      <c r="HOX299" s="81"/>
      <c r="HOY299" s="81"/>
      <c r="HOZ299" s="81"/>
      <c r="HPA299" s="81"/>
      <c r="HPB299" s="81"/>
      <c r="HPC299" s="81"/>
      <c r="HPD299" s="81"/>
      <c r="HPE299" s="81"/>
      <c r="HPF299" s="81"/>
      <c r="HPG299" s="81"/>
      <c r="HPH299" s="81"/>
      <c r="HPI299" s="81"/>
      <c r="HPJ299" s="81"/>
      <c r="HPK299" s="81"/>
      <c r="HPL299" s="81"/>
      <c r="HPM299" s="81"/>
      <c r="HPN299" s="81"/>
      <c r="HPO299" s="81"/>
      <c r="HPP299" s="81"/>
      <c r="HPQ299" s="81"/>
      <c r="HPR299" s="81"/>
      <c r="HPS299" s="81"/>
      <c r="HPT299" s="81"/>
      <c r="HPU299" s="81"/>
      <c r="HPV299" s="81"/>
      <c r="HPW299" s="81"/>
      <c r="HPX299" s="81"/>
      <c r="HPY299" s="81"/>
      <c r="HPZ299" s="81"/>
      <c r="HQA299" s="81"/>
      <c r="HQB299" s="81"/>
      <c r="HQC299" s="81"/>
      <c r="HQD299" s="81"/>
      <c r="HQE299" s="81"/>
      <c r="HQF299" s="81"/>
      <c r="HQG299" s="81"/>
      <c r="HQH299" s="81"/>
      <c r="HQI299" s="81"/>
      <c r="HQJ299" s="81"/>
      <c r="HQK299" s="81"/>
      <c r="HQL299" s="81"/>
      <c r="HQM299" s="81"/>
      <c r="HQN299" s="81"/>
      <c r="HQO299" s="81"/>
      <c r="HQP299" s="81"/>
      <c r="HQQ299" s="81"/>
      <c r="HQR299" s="81"/>
      <c r="HQS299" s="81"/>
      <c r="HQT299" s="81"/>
      <c r="HQU299" s="81"/>
      <c r="HQV299" s="81"/>
      <c r="HQW299" s="81"/>
      <c r="HQX299" s="81"/>
      <c r="HQY299" s="81"/>
      <c r="HQZ299" s="81"/>
      <c r="HRA299" s="81"/>
      <c r="HRB299" s="81"/>
      <c r="HRC299" s="81"/>
      <c r="HRD299" s="81"/>
      <c r="HRE299" s="81"/>
      <c r="HRF299" s="81"/>
      <c r="HRG299" s="81"/>
      <c r="HRH299" s="81"/>
      <c r="HRI299" s="81"/>
      <c r="HRJ299" s="81"/>
      <c r="HRK299" s="81"/>
      <c r="HRL299" s="81"/>
      <c r="HRM299" s="81"/>
      <c r="HRN299" s="81"/>
      <c r="HRO299" s="81"/>
      <c r="HRP299" s="81"/>
      <c r="HRQ299" s="81"/>
      <c r="HRR299" s="81"/>
      <c r="HRS299" s="81"/>
      <c r="HRT299" s="81"/>
      <c r="HRU299" s="81"/>
      <c r="HRV299" s="81"/>
      <c r="HRW299" s="81"/>
      <c r="HRX299" s="81"/>
      <c r="HRY299" s="81"/>
      <c r="HRZ299" s="81"/>
      <c r="HSA299" s="81"/>
      <c r="HSB299" s="81"/>
      <c r="HSC299" s="81"/>
      <c r="HSD299" s="81"/>
      <c r="HSE299" s="81"/>
      <c r="HSF299" s="81"/>
      <c r="HSG299" s="81"/>
      <c r="HSH299" s="81"/>
      <c r="HSI299" s="81"/>
      <c r="HSJ299" s="81"/>
      <c r="HSK299" s="81"/>
      <c r="HSL299" s="81"/>
      <c r="HSM299" s="81"/>
      <c r="HSN299" s="81"/>
      <c r="HSO299" s="81"/>
      <c r="HSP299" s="81"/>
      <c r="HSQ299" s="81"/>
      <c r="HSR299" s="81"/>
      <c r="HSS299" s="81"/>
      <c r="HST299" s="81"/>
      <c r="HSU299" s="81"/>
      <c r="HSV299" s="81"/>
      <c r="HSW299" s="81"/>
      <c r="HSX299" s="81"/>
      <c r="HSY299" s="81"/>
      <c r="HSZ299" s="81"/>
      <c r="HTA299" s="81"/>
      <c r="HTB299" s="81"/>
      <c r="HTC299" s="81"/>
      <c r="HTD299" s="81"/>
      <c r="HTE299" s="81"/>
      <c r="HTF299" s="81"/>
      <c r="HTG299" s="81"/>
      <c r="HTH299" s="81"/>
      <c r="HTI299" s="81"/>
      <c r="HTJ299" s="81"/>
      <c r="HTK299" s="81"/>
      <c r="HTL299" s="81"/>
      <c r="HTM299" s="81"/>
      <c r="HTN299" s="81"/>
      <c r="HTO299" s="81"/>
      <c r="HTP299" s="81"/>
      <c r="HTQ299" s="81"/>
      <c r="HTR299" s="81"/>
      <c r="HTS299" s="81"/>
      <c r="HTT299" s="81"/>
      <c r="HTU299" s="81"/>
      <c r="HTV299" s="81"/>
      <c r="HTW299" s="81"/>
      <c r="HTX299" s="81"/>
      <c r="HTY299" s="81"/>
      <c r="HTZ299" s="81"/>
      <c r="HUA299" s="81"/>
      <c r="HUB299" s="81"/>
      <c r="HUC299" s="81"/>
      <c r="HUD299" s="81"/>
      <c r="HUE299" s="81"/>
      <c r="HUF299" s="81"/>
      <c r="HUG299" s="81"/>
      <c r="HUH299" s="81"/>
      <c r="HUI299" s="81"/>
      <c r="HUJ299" s="81"/>
      <c r="HUK299" s="81"/>
      <c r="HUL299" s="81"/>
      <c r="HUM299" s="81"/>
      <c r="HUN299" s="81"/>
      <c r="HUO299" s="81"/>
      <c r="HUP299" s="81"/>
      <c r="HUQ299" s="81"/>
      <c r="HUR299" s="81"/>
      <c r="HUS299" s="81"/>
      <c r="HUT299" s="81"/>
      <c r="HUU299" s="81"/>
      <c r="HUV299" s="81"/>
      <c r="HUW299" s="81"/>
      <c r="HUX299" s="81"/>
      <c r="HUY299" s="81"/>
      <c r="HUZ299" s="81"/>
      <c r="HVA299" s="81"/>
      <c r="HVB299" s="81"/>
      <c r="HVC299" s="81"/>
      <c r="HVD299" s="81"/>
      <c r="HVE299" s="81"/>
      <c r="HVF299" s="81"/>
      <c r="HVG299" s="81"/>
      <c r="HVH299" s="81"/>
      <c r="HVI299" s="81"/>
      <c r="HVJ299" s="81"/>
      <c r="HVK299" s="81"/>
      <c r="HVL299" s="81"/>
      <c r="HVM299" s="81"/>
      <c r="HVN299" s="81"/>
      <c r="HVO299" s="81"/>
      <c r="HVP299" s="81"/>
      <c r="HVQ299" s="81"/>
      <c r="HVR299" s="81"/>
      <c r="HVS299" s="81"/>
      <c r="HVT299" s="81"/>
      <c r="HVU299" s="81"/>
      <c r="HVV299" s="81"/>
      <c r="HVW299" s="81"/>
      <c r="HVX299" s="81"/>
      <c r="HVY299" s="81"/>
      <c r="HVZ299" s="81"/>
      <c r="HWA299" s="81"/>
      <c r="HWB299" s="81"/>
      <c r="HWC299" s="81"/>
      <c r="HWD299" s="81"/>
      <c r="HWE299" s="81"/>
      <c r="HWF299" s="81"/>
      <c r="HWG299" s="81"/>
      <c r="HWH299" s="81"/>
      <c r="HWI299" s="81"/>
      <c r="HWJ299" s="81"/>
      <c r="HWK299" s="81"/>
      <c r="HWL299" s="81"/>
      <c r="HWM299" s="81"/>
      <c r="HWN299" s="81"/>
      <c r="HWO299" s="81"/>
      <c r="HWP299" s="81"/>
      <c r="HWQ299" s="81"/>
      <c r="HWR299" s="81"/>
      <c r="HWS299" s="81"/>
      <c r="HWT299" s="81"/>
      <c r="HWU299" s="81"/>
      <c r="HWV299" s="81"/>
      <c r="HWW299" s="81"/>
      <c r="HWX299" s="81"/>
      <c r="HWY299" s="81"/>
      <c r="HWZ299" s="81"/>
      <c r="HXA299" s="81"/>
      <c r="HXB299" s="81"/>
      <c r="HXC299" s="81"/>
      <c r="HXD299" s="81"/>
      <c r="HXE299" s="81"/>
      <c r="HXF299" s="81"/>
      <c r="HXG299" s="81"/>
      <c r="HXH299" s="81"/>
      <c r="HXI299" s="81"/>
      <c r="HXJ299" s="81"/>
      <c r="HXK299" s="81"/>
      <c r="HXL299" s="81"/>
      <c r="HXM299" s="81"/>
      <c r="HXN299" s="81"/>
      <c r="HXO299" s="81"/>
      <c r="HXP299" s="81"/>
      <c r="HXQ299" s="81"/>
      <c r="HXR299" s="81"/>
      <c r="HXS299" s="81"/>
      <c r="HXT299" s="81"/>
      <c r="HXU299" s="81"/>
      <c r="HXV299" s="81"/>
      <c r="HXW299" s="81"/>
      <c r="HXX299" s="81"/>
      <c r="HXY299" s="81"/>
      <c r="HXZ299" s="81"/>
      <c r="HYA299" s="81"/>
      <c r="HYB299" s="81"/>
      <c r="HYC299" s="81"/>
      <c r="HYD299" s="81"/>
      <c r="HYE299" s="81"/>
      <c r="HYF299" s="81"/>
      <c r="HYG299" s="81"/>
      <c r="HYH299" s="81"/>
      <c r="HYI299" s="81"/>
      <c r="HYJ299" s="81"/>
      <c r="HYK299" s="81"/>
      <c r="HYL299" s="81"/>
      <c r="HYM299" s="81"/>
      <c r="HYN299" s="81"/>
      <c r="HYO299" s="81"/>
      <c r="HYP299" s="81"/>
      <c r="HYQ299" s="81"/>
      <c r="HYR299" s="81"/>
      <c r="HYS299" s="81"/>
      <c r="HYT299" s="81"/>
      <c r="HYU299" s="81"/>
      <c r="HYV299" s="81"/>
      <c r="HYW299" s="81"/>
      <c r="HYX299" s="81"/>
      <c r="HYY299" s="81"/>
      <c r="HYZ299" s="81"/>
      <c r="HZA299" s="81"/>
      <c r="HZB299" s="81"/>
      <c r="HZC299" s="81"/>
      <c r="HZD299" s="81"/>
      <c r="HZE299" s="81"/>
      <c r="HZF299" s="81"/>
      <c r="HZG299" s="81"/>
      <c r="HZH299" s="81"/>
      <c r="HZI299" s="81"/>
      <c r="HZJ299" s="81"/>
      <c r="HZK299" s="81"/>
      <c r="HZL299" s="81"/>
      <c r="HZM299" s="81"/>
      <c r="HZN299" s="81"/>
      <c r="HZO299" s="81"/>
      <c r="HZP299" s="81"/>
      <c r="HZQ299" s="81"/>
      <c r="HZR299" s="81"/>
      <c r="HZS299" s="81"/>
      <c r="HZT299" s="81"/>
      <c r="HZU299" s="81"/>
      <c r="HZV299" s="81"/>
      <c r="HZW299" s="81"/>
      <c r="HZX299" s="81"/>
      <c r="HZY299" s="81"/>
      <c r="HZZ299" s="81"/>
      <c r="IAA299" s="81"/>
      <c r="IAB299" s="81"/>
      <c r="IAC299" s="81"/>
      <c r="IAD299" s="81"/>
      <c r="IAE299" s="81"/>
      <c r="IAF299" s="81"/>
      <c r="IAG299" s="81"/>
      <c r="IAH299" s="81"/>
      <c r="IAI299" s="81"/>
      <c r="IAJ299" s="81"/>
      <c r="IAK299" s="81"/>
      <c r="IAL299" s="81"/>
      <c r="IAM299" s="81"/>
      <c r="IAN299" s="81"/>
      <c r="IAO299" s="81"/>
      <c r="IAP299" s="81"/>
      <c r="IAQ299" s="81"/>
      <c r="IAR299" s="81"/>
      <c r="IAS299" s="81"/>
      <c r="IAT299" s="81"/>
      <c r="IAU299" s="81"/>
      <c r="IAV299" s="81"/>
      <c r="IAW299" s="81"/>
      <c r="IAX299" s="81"/>
      <c r="IAY299" s="81"/>
      <c r="IAZ299" s="81"/>
      <c r="IBA299" s="81"/>
      <c r="IBB299" s="81"/>
      <c r="IBC299" s="81"/>
      <c r="IBD299" s="81"/>
      <c r="IBE299" s="81"/>
      <c r="IBF299" s="81"/>
      <c r="IBG299" s="81"/>
      <c r="IBH299" s="81"/>
      <c r="IBI299" s="81"/>
      <c r="IBJ299" s="81"/>
      <c r="IBK299" s="81"/>
      <c r="IBL299" s="81"/>
      <c r="IBM299" s="81"/>
      <c r="IBN299" s="81"/>
      <c r="IBO299" s="81"/>
      <c r="IBP299" s="81"/>
      <c r="IBQ299" s="81"/>
      <c r="IBR299" s="81"/>
      <c r="IBS299" s="81"/>
      <c r="IBT299" s="81"/>
      <c r="IBU299" s="81"/>
      <c r="IBV299" s="81"/>
      <c r="IBW299" s="81"/>
      <c r="IBX299" s="81"/>
      <c r="IBY299" s="81"/>
      <c r="IBZ299" s="81"/>
      <c r="ICA299" s="81"/>
      <c r="ICB299" s="81"/>
      <c r="ICC299" s="81"/>
      <c r="ICD299" s="81"/>
      <c r="ICE299" s="81"/>
      <c r="ICF299" s="81"/>
      <c r="ICG299" s="81"/>
      <c r="ICH299" s="81"/>
      <c r="ICI299" s="81"/>
      <c r="ICJ299" s="81"/>
      <c r="ICK299" s="81"/>
      <c r="ICL299" s="81"/>
      <c r="ICM299" s="81"/>
      <c r="ICN299" s="81"/>
      <c r="ICO299" s="81"/>
      <c r="ICP299" s="81"/>
      <c r="ICQ299" s="81"/>
      <c r="ICR299" s="81"/>
      <c r="ICS299" s="81"/>
      <c r="ICT299" s="81"/>
      <c r="ICU299" s="81"/>
      <c r="ICV299" s="81"/>
      <c r="ICW299" s="81"/>
      <c r="ICX299" s="81"/>
      <c r="ICY299" s="81"/>
      <c r="ICZ299" s="81"/>
      <c r="IDA299" s="81"/>
      <c r="IDB299" s="81"/>
      <c r="IDC299" s="81"/>
      <c r="IDD299" s="81"/>
      <c r="IDE299" s="81"/>
      <c r="IDF299" s="81"/>
      <c r="IDG299" s="81"/>
      <c r="IDH299" s="81"/>
      <c r="IDI299" s="81"/>
      <c r="IDJ299" s="81"/>
      <c r="IDK299" s="81"/>
      <c r="IDL299" s="81"/>
      <c r="IDM299" s="81"/>
      <c r="IDN299" s="81"/>
      <c r="IDO299" s="81"/>
      <c r="IDP299" s="81"/>
      <c r="IDQ299" s="81"/>
      <c r="IDR299" s="81"/>
      <c r="IDS299" s="81"/>
      <c r="IDT299" s="81"/>
      <c r="IDU299" s="81"/>
      <c r="IDV299" s="81"/>
      <c r="IDW299" s="81"/>
      <c r="IDX299" s="81"/>
      <c r="IDY299" s="81"/>
      <c r="IDZ299" s="81"/>
      <c r="IEA299" s="81"/>
      <c r="IEB299" s="81"/>
      <c r="IEC299" s="81"/>
      <c r="IED299" s="81"/>
      <c r="IEE299" s="81"/>
      <c r="IEF299" s="81"/>
      <c r="IEG299" s="81"/>
      <c r="IEH299" s="81"/>
      <c r="IEI299" s="81"/>
      <c r="IEJ299" s="81"/>
      <c r="IEK299" s="81"/>
      <c r="IEL299" s="81"/>
      <c r="IEM299" s="81"/>
      <c r="IEN299" s="81"/>
      <c r="IEO299" s="81"/>
      <c r="IEP299" s="81"/>
      <c r="IEQ299" s="81"/>
      <c r="IER299" s="81"/>
      <c r="IES299" s="81"/>
      <c r="IET299" s="81"/>
      <c r="IEU299" s="81"/>
      <c r="IEV299" s="81"/>
      <c r="IEW299" s="81"/>
      <c r="IEX299" s="81"/>
      <c r="IEY299" s="81"/>
      <c r="IEZ299" s="81"/>
      <c r="IFA299" s="81"/>
      <c r="IFB299" s="81"/>
      <c r="IFC299" s="81"/>
      <c r="IFD299" s="81"/>
      <c r="IFE299" s="81"/>
      <c r="IFF299" s="81"/>
      <c r="IFG299" s="81"/>
      <c r="IFH299" s="81"/>
      <c r="IFI299" s="81"/>
      <c r="IFJ299" s="81"/>
      <c r="IFK299" s="81"/>
      <c r="IFL299" s="81"/>
      <c r="IFM299" s="81"/>
      <c r="IFN299" s="81"/>
      <c r="IFO299" s="81"/>
      <c r="IFP299" s="81"/>
      <c r="IFQ299" s="81"/>
      <c r="IFR299" s="81"/>
      <c r="IFS299" s="81"/>
      <c r="IFT299" s="81"/>
      <c r="IFU299" s="81"/>
      <c r="IFV299" s="81"/>
      <c r="IFW299" s="81"/>
      <c r="IFX299" s="81"/>
      <c r="IFY299" s="81"/>
      <c r="IFZ299" s="81"/>
      <c r="IGA299" s="81"/>
      <c r="IGB299" s="81"/>
      <c r="IGC299" s="81"/>
      <c r="IGD299" s="81"/>
      <c r="IGE299" s="81"/>
      <c r="IGF299" s="81"/>
      <c r="IGG299" s="81"/>
      <c r="IGH299" s="81"/>
      <c r="IGI299" s="81"/>
      <c r="IGJ299" s="81"/>
      <c r="IGK299" s="81"/>
      <c r="IGL299" s="81"/>
      <c r="IGM299" s="81"/>
      <c r="IGN299" s="81"/>
      <c r="IGO299" s="81"/>
      <c r="IGP299" s="81"/>
      <c r="IGQ299" s="81"/>
      <c r="IGR299" s="81"/>
      <c r="IGS299" s="81"/>
      <c r="IGT299" s="81"/>
      <c r="IGU299" s="81"/>
      <c r="IGV299" s="81"/>
      <c r="IGW299" s="81"/>
      <c r="IGX299" s="81"/>
      <c r="IGY299" s="81"/>
      <c r="IGZ299" s="81"/>
      <c r="IHA299" s="81"/>
      <c r="IHB299" s="81"/>
      <c r="IHC299" s="81"/>
      <c r="IHD299" s="81"/>
      <c r="IHE299" s="81"/>
      <c r="IHF299" s="81"/>
      <c r="IHG299" s="81"/>
      <c r="IHH299" s="81"/>
      <c r="IHI299" s="81"/>
      <c r="IHJ299" s="81"/>
      <c r="IHK299" s="81"/>
      <c r="IHL299" s="81"/>
      <c r="IHM299" s="81"/>
      <c r="IHN299" s="81"/>
      <c r="IHO299" s="81"/>
      <c r="IHP299" s="81"/>
      <c r="IHQ299" s="81"/>
      <c r="IHR299" s="81"/>
      <c r="IHS299" s="81"/>
      <c r="IHT299" s="81"/>
      <c r="IHU299" s="81"/>
      <c r="IHV299" s="81"/>
      <c r="IHW299" s="81"/>
      <c r="IHX299" s="81"/>
      <c r="IHY299" s="81"/>
      <c r="IHZ299" s="81"/>
      <c r="IIA299" s="81"/>
      <c r="IIB299" s="81"/>
      <c r="IIC299" s="81"/>
      <c r="IID299" s="81"/>
      <c r="IIE299" s="81"/>
      <c r="IIF299" s="81"/>
      <c r="IIG299" s="81"/>
      <c r="IIH299" s="81"/>
      <c r="III299" s="81"/>
      <c r="IIJ299" s="81"/>
      <c r="IIK299" s="81"/>
      <c r="IIL299" s="81"/>
      <c r="IIM299" s="81"/>
      <c r="IIN299" s="81"/>
      <c r="IIO299" s="81"/>
      <c r="IIP299" s="81"/>
      <c r="IIQ299" s="81"/>
      <c r="IIR299" s="81"/>
      <c r="IIS299" s="81"/>
      <c r="IIT299" s="81"/>
      <c r="IIU299" s="81"/>
      <c r="IIV299" s="81"/>
      <c r="IIW299" s="81"/>
      <c r="IIX299" s="81"/>
      <c r="IIY299" s="81"/>
      <c r="IIZ299" s="81"/>
      <c r="IJA299" s="81"/>
      <c r="IJB299" s="81"/>
      <c r="IJC299" s="81"/>
      <c r="IJD299" s="81"/>
      <c r="IJE299" s="81"/>
      <c r="IJF299" s="81"/>
      <c r="IJG299" s="81"/>
      <c r="IJH299" s="81"/>
      <c r="IJI299" s="81"/>
      <c r="IJJ299" s="81"/>
      <c r="IJK299" s="81"/>
      <c r="IJL299" s="81"/>
      <c r="IJM299" s="81"/>
      <c r="IJN299" s="81"/>
      <c r="IJO299" s="81"/>
      <c r="IJP299" s="81"/>
      <c r="IJQ299" s="81"/>
      <c r="IJR299" s="81"/>
      <c r="IJS299" s="81"/>
      <c r="IJT299" s="81"/>
      <c r="IJU299" s="81"/>
      <c r="IJV299" s="81"/>
      <c r="IJW299" s="81"/>
      <c r="IJX299" s="81"/>
      <c r="IJY299" s="81"/>
      <c r="IJZ299" s="81"/>
      <c r="IKA299" s="81"/>
      <c r="IKB299" s="81"/>
      <c r="IKC299" s="81"/>
      <c r="IKD299" s="81"/>
      <c r="IKE299" s="81"/>
      <c r="IKF299" s="81"/>
      <c r="IKG299" s="81"/>
      <c r="IKH299" s="81"/>
      <c r="IKI299" s="81"/>
      <c r="IKJ299" s="81"/>
      <c r="IKK299" s="81"/>
      <c r="IKL299" s="81"/>
      <c r="IKM299" s="81"/>
      <c r="IKN299" s="81"/>
      <c r="IKO299" s="81"/>
      <c r="IKP299" s="81"/>
      <c r="IKQ299" s="81"/>
      <c r="IKR299" s="81"/>
      <c r="IKS299" s="81"/>
      <c r="IKT299" s="81"/>
      <c r="IKU299" s="81"/>
      <c r="IKV299" s="81"/>
      <c r="IKW299" s="81"/>
      <c r="IKX299" s="81"/>
      <c r="IKY299" s="81"/>
      <c r="IKZ299" s="81"/>
      <c r="ILA299" s="81"/>
      <c r="ILB299" s="81"/>
      <c r="ILC299" s="81"/>
      <c r="ILD299" s="81"/>
      <c r="ILE299" s="81"/>
      <c r="ILF299" s="81"/>
      <c r="ILG299" s="81"/>
      <c r="ILH299" s="81"/>
      <c r="ILI299" s="81"/>
      <c r="ILJ299" s="81"/>
      <c r="ILK299" s="81"/>
      <c r="ILL299" s="81"/>
      <c r="ILM299" s="81"/>
      <c r="ILN299" s="81"/>
      <c r="ILO299" s="81"/>
      <c r="ILP299" s="81"/>
      <c r="ILQ299" s="81"/>
      <c r="ILR299" s="81"/>
      <c r="ILS299" s="81"/>
      <c r="ILT299" s="81"/>
      <c r="ILU299" s="81"/>
      <c r="ILV299" s="81"/>
      <c r="ILW299" s="81"/>
      <c r="ILX299" s="81"/>
      <c r="ILY299" s="81"/>
      <c r="ILZ299" s="81"/>
      <c r="IMA299" s="81"/>
      <c r="IMB299" s="81"/>
      <c r="IMC299" s="81"/>
      <c r="IMD299" s="81"/>
      <c r="IME299" s="81"/>
      <c r="IMF299" s="81"/>
      <c r="IMG299" s="81"/>
      <c r="IMH299" s="81"/>
      <c r="IMI299" s="81"/>
      <c r="IMJ299" s="81"/>
      <c r="IMK299" s="81"/>
      <c r="IML299" s="81"/>
      <c r="IMM299" s="81"/>
      <c r="IMN299" s="81"/>
      <c r="IMO299" s="81"/>
      <c r="IMP299" s="81"/>
      <c r="IMQ299" s="81"/>
      <c r="IMR299" s="81"/>
      <c r="IMS299" s="81"/>
      <c r="IMT299" s="81"/>
      <c r="IMU299" s="81"/>
      <c r="IMV299" s="81"/>
      <c r="IMW299" s="81"/>
      <c r="IMX299" s="81"/>
      <c r="IMY299" s="81"/>
      <c r="IMZ299" s="81"/>
      <c r="INA299" s="81"/>
      <c r="INB299" s="81"/>
      <c r="INC299" s="81"/>
      <c r="IND299" s="81"/>
      <c r="INE299" s="81"/>
      <c r="INF299" s="81"/>
      <c r="ING299" s="81"/>
      <c r="INH299" s="81"/>
      <c r="INI299" s="81"/>
      <c r="INJ299" s="81"/>
      <c r="INK299" s="81"/>
      <c r="INL299" s="81"/>
      <c r="INM299" s="81"/>
      <c r="INN299" s="81"/>
      <c r="INO299" s="81"/>
      <c r="INP299" s="81"/>
      <c r="INQ299" s="81"/>
      <c r="INR299" s="81"/>
      <c r="INS299" s="81"/>
      <c r="INT299" s="81"/>
      <c r="INU299" s="81"/>
      <c r="INV299" s="81"/>
      <c r="INW299" s="81"/>
      <c r="INX299" s="81"/>
      <c r="INY299" s="81"/>
      <c r="INZ299" s="81"/>
      <c r="IOA299" s="81"/>
      <c r="IOB299" s="81"/>
      <c r="IOC299" s="81"/>
      <c r="IOD299" s="81"/>
      <c r="IOE299" s="81"/>
      <c r="IOF299" s="81"/>
      <c r="IOG299" s="81"/>
      <c r="IOH299" s="81"/>
      <c r="IOI299" s="81"/>
      <c r="IOJ299" s="81"/>
      <c r="IOK299" s="81"/>
      <c r="IOL299" s="81"/>
      <c r="IOM299" s="81"/>
      <c r="ION299" s="81"/>
      <c r="IOO299" s="81"/>
      <c r="IOP299" s="81"/>
      <c r="IOQ299" s="81"/>
      <c r="IOR299" s="81"/>
      <c r="IOS299" s="81"/>
      <c r="IOT299" s="81"/>
      <c r="IOU299" s="81"/>
      <c r="IOV299" s="81"/>
      <c r="IOW299" s="81"/>
      <c r="IOX299" s="81"/>
      <c r="IOY299" s="81"/>
      <c r="IOZ299" s="81"/>
      <c r="IPA299" s="81"/>
      <c r="IPB299" s="81"/>
      <c r="IPC299" s="81"/>
      <c r="IPD299" s="81"/>
      <c r="IPE299" s="81"/>
      <c r="IPF299" s="81"/>
      <c r="IPG299" s="81"/>
      <c r="IPH299" s="81"/>
      <c r="IPI299" s="81"/>
      <c r="IPJ299" s="81"/>
      <c r="IPK299" s="81"/>
      <c r="IPL299" s="81"/>
      <c r="IPM299" s="81"/>
      <c r="IPN299" s="81"/>
      <c r="IPO299" s="81"/>
      <c r="IPP299" s="81"/>
      <c r="IPQ299" s="81"/>
      <c r="IPR299" s="81"/>
      <c r="IPS299" s="81"/>
      <c r="IPT299" s="81"/>
      <c r="IPU299" s="81"/>
      <c r="IPV299" s="81"/>
      <c r="IPW299" s="81"/>
      <c r="IPX299" s="81"/>
      <c r="IPY299" s="81"/>
      <c r="IPZ299" s="81"/>
      <c r="IQA299" s="81"/>
      <c r="IQB299" s="81"/>
      <c r="IQC299" s="81"/>
      <c r="IQD299" s="81"/>
      <c r="IQE299" s="81"/>
      <c r="IQF299" s="81"/>
      <c r="IQG299" s="81"/>
      <c r="IQH299" s="81"/>
      <c r="IQI299" s="81"/>
      <c r="IQJ299" s="81"/>
      <c r="IQK299" s="81"/>
      <c r="IQL299" s="81"/>
      <c r="IQM299" s="81"/>
      <c r="IQN299" s="81"/>
      <c r="IQO299" s="81"/>
      <c r="IQP299" s="81"/>
      <c r="IQQ299" s="81"/>
      <c r="IQR299" s="81"/>
      <c r="IQS299" s="81"/>
      <c r="IQT299" s="81"/>
      <c r="IQU299" s="81"/>
      <c r="IQV299" s="81"/>
      <c r="IQW299" s="81"/>
      <c r="IQX299" s="81"/>
      <c r="IQY299" s="81"/>
      <c r="IQZ299" s="81"/>
      <c r="IRA299" s="81"/>
      <c r="IRB299" s="81"/>
      <c r="IRC299" s="81"/>
      <c r="IRD299" s="81"/>
      <c r="IRE299" s="81"/>
      <c r="IRF299" s="81"/>
      <c r="IRG299" s="81"/>
      <c r="IRH299" s="81"/>
      <c r="IRI299" s="81"/>
      <c r="IRJ299" s="81"/>
      <c r="IRK299" s="81"/>
      <c r="IRL299" s="81"/>
      <c r="IRM299" s="81"/>
      <c r="IRN299" s="81"/>
      <c r="IRO299" s="81"/>
      <c r="IRP299" s="81"/>
      <c r="IRQ299" s="81"/>
      <c r="IRR299" s="81"/>
      <c r="IRS299" s="81"/>
      <c r="IRT299" s="81"/>
      <c r="IRU299" s="81"/>
      <c r="IRV299" s="81"/>
      <c r="IRW299" s="81"/>
      <c r="IRX299" s="81"/>
      <c r="IRY299" s="81"/>
      <c r="IRZ299" s="81"/>
      <c r="ISA299" s="81"/>
      <c r="ISB299" s="81"/>
      <c r="ISC299" s="81"/>
      <c r="ISD299" s="81"/>
      <c r="ISE299" s="81"/>
      <c r="ISF299" s="81"/>
      <c r="ISG299" s="81"/>
      <c r="ISH299" s="81"/>
      <c r="ISI299" s="81"/>
      <c r="ISJ299" s="81"/>
      <c r="ISK299" s="81"/>
      <c r="ISL299" s="81"/>
      <c r="ISM299" s="81"/>
      <c r="ISN299" s="81"/>
      <c r="ISO299" s="81"/>
      <c r="ISP299" s="81"/>
      <c r="ISQ299" s="81"/>
      <c r="ISR299" s="81"/>
      <c r="ISS299" s="81"/>
      <c r="IST299" s="81"/>
      <c r="ISU299" s="81"/>
      <c r="ISV299" s="81"/>
      <c r="ISW299" s="81"/>
      <c r="ISX299" s="81"/>
      <c r="ISY299" s="81"/>
      <c r="ISZ299" s="81"/>
      <c r="ITA299" s="81"/>
      <c r="ITB299" s="81"/>
      <c r="ITC299" s="81"/>
      <c r="ITD299" s="81"/>
      <c r="ITE299" s="81"/>
      <c r="ITF299" s="81"/>
      <c r="ITG299" s="81"/>
      <c r="ITH299" s="81"/>
      <c r="ITI299" s="81"/>
      <c r="ITJ299" s="81"/>
      <c r="ITK299" s="81"/>
      <c r="ITL299" s="81"/>
      <c r="ITM299" s="81"/>
      <c r="ITN299" s="81"/>
      <c r="ITO299" s="81"/>
      <c r="ITP299" s="81"/>
      <c r="ITQ299" s="81"/>
      <c r="ITR299" s="81"/>
      <c r="ITS299" s="81"/>
      <c r="ITT299" s="81"/>
      <c r="ITU299" s="81"/>
      <c r="ITV299" s="81"/>
      <c r="ITW299" s="81"/>
      <c r="ITX299" s="81"/>
      <c r="ITY299" s="81"/>
      <c r="ITZ299" s="81"/>
      <c r="IUA299" s="81"/>
      <c r="IUB299" s="81"/>
      <c r="IUC299" s="81"/>
      <c r="IUD299" s="81"/>
      <c r="IUE299" s="81"/>
      <c r="IUF299" s="81"/>
      <c r="IUG299" s="81"/>
      <c r="IUH299" s="81"/>
      <c r="IUI299" s="81"/>
      <c r="IUJ299" s="81"/>
      <c r="IUK299" s="81"/>
      <c r="IUL299" s="81"/>
      <c r="IUM299" s="81"/>
      <c r="IUN299" s="81"/>
      <c r="IUO299" s="81"/>
      <c r="IUP299" s="81"/>
      <c r="IUQ299" s="81"/>
      <c r="IUR299" s="81"/>
      <c r="IUS299" s="81"/>
      <c r="IUT299" s="81"/>
      <c r="IUU299" s="81"/>
      <c r="IUV299" s="81"/>
      <c r="IUW299" s="81"/>
      <c r="IUX299" s="81"/>
      <c r="IUY299" s="81"/>
      <c r="IUZ299" s="81"/>
      <c r="IVA299" s="81"/>
      <c r="IVB299" s="81"/>
      <c r="IVC299" s="81"/>
      <c r="IVD299" s="81"/>
      <c r="IVE299" s="81"/>
      <c r="IVF299" s="81"/>
      <c r="IVG299" s="81"/>
      <c r="IVH299" s="81"/>
      <c r="IVI299" s="81"/>
      <c r="IVJ299" s="81"/>
      <c r="IVK299" s="81"/>
      <c r="IVL299" s="81"/>
      <c r="IVM299" s="81"/>
      <c r="IVN299" s="81"/>
      <c r="IVO299" s="81"/>
      <c r="IVP299" s="81"/>
      <c r="IVQ299" s="81"/>
      <c r="IVR299" s="81"/>
      <c r="IVS299" s="81"/>
      <c r="IVT299" s="81"/>
      <c r="IVU299" s="81"/>
      <c r="IVV299" s="81"/>
      <c r="IVW299" s="81"/>
      <c r="IVX299" s="81"/>
      <c r="IVY299" s="81"/>
      <c r="IVZ299" s="81"/>
      <c r="IWA299" s="81"/>
      <c r="IWB299" s="81"/>
      <c r="IWC299" s="81"/>
      <c r="IWD299" s="81"/>
      <c r="IWE299" s="81"/>
      <c r="IWF299" s="81"/>
      <c r="IWG299" s="81"/>
      <c r="IWH299" s="81"/>
      <c r="IWI299" s="81"/>
      <c r="IWJ299" s="81"/>
      <c r="IWK299" s="81"/>
      <c r="IWL299" s="81"/>
      <c r="IWM299" s="81"/>
      <c r="IWN299" s="81"/>
      <c r="IWO299" s="81"/>
      <c r="IWP299" s="81"/>
      <c r="IWQ299" s="81"/>
      <c r="IWR299" s="81"/>
      <c r="IWS299" s="81"/>
      <c r="IWT299" s="81"/>
      <c r="IWU299" s="81"/>
      <c r="IWV299" s="81"/>
      <c r="IWW299" s="81"/>
      <c r="IWX299" s="81"/>
      <c r="IWY299" s="81"/>
      <c r="IWZ299" s="81"/>
      <c r="IXA299" s="81"/>
      <c r="IXB299" s="81"/>
      <c r="IXC299" s="81"/>
      <c r="IXD299" s="81"/>
      <c r="IXE299" s="81"/>
      <c r="IXF299" s="81"/>
      <c r="IXG299" s="81"/>
      <c r="IXH299" s="81"/>
      <c r="IXI299" s="81"/>
      <c r="IXJ299" s="81"/>
      <c r="IXK299" s="81"/>
      <c r="IXL299" s="81"/>
      <c r="IXM299" s="81"/>
      <c r="IXN299" s="81"/>
      <c r="IXO299" s="81"/>
      <c r="IXP299" s="81"/>
      <c r="IXQ299" s="81"/>
      <c r="IXR299" s="81"/>
      <c r="IXS299" s="81"/>
      <c r="IXT299" s="81"/>
      <c r="IXU299" s="81"/>
      <c r="IXV299" s="81"/>
      <c r="IXW299" s="81"/>
      <c r="IXX299" s="81"/>
      <c r="IXY299" s="81"/>
      <c r="IXZ299" s="81"/>
      <c r="IYA299" s="81"/>
      <c r="IYB299" s="81"/>
      <c r="IYC299" s="81"/>
      <c r="IYD299" s="81"/>
      <c r="IYE299" s="81"/>
      <c r="IYF299" s="81"/>
      <c r="IYG299" s="81"/>
      <c r="IYH299" s="81"/>
      <c r="IYI299" s="81"/>
      <c r="IYJ299" s="81"/>
      <c r="IYK299" s="81"/>
      <c r="IYL299" s="81"/>
      <c r="IYM299" s="81"/>
      <c r="IYN299" s="81"/>
      <c r="IYO299" s="81"/>
      <c r="IYP299" s="81"/>
      <c r="IYQ299" s="81"/>
      <c r="IYR299" s="81"/>
      <c r="IYS299" s="81"/>
      <c r="IYT299" s="81"/>
      <c r="IYU299" s="81"/>
      <c r="IYV299" s="81"/>
      <c r="IYW299" s="81"/>
      <c r="IYX299" s="81"/>
      <c r="IYY299" s="81"/>
      <c r="IYZ299" s="81"/>
      <c r="IZA299" s="81"/>
      <c r="IZB299" s="81"/>
      <c r="IZC299" s="81"/>
      <c r="IZD299" s="81"/>
      <c r="IZE299" s="81"/>
      <c r="IZF299" s="81"/>
      <c r="IZG299" s="81"/>
      <c r="IZH299" s="81"/>
      <c r="IZI299" s="81"/>
      <c r="IZJ299" s="81"/>
      <c r="IZK299" s="81"/>
      <c r="IZL299" s="81"/>
      <c r="IZM299" s="81"/>
      <c r="IZN299" s="81"/>
      <c r="IZO299" s="81"/>
      <c r="IZP299" s="81"/>
      <c r="IZQ299" s="81"/>
      <c r="IZR299" s="81"/>
      <c r="IZS299" s="81"/>
      <c r="IZT299" s="81"/>
      <c r="IZU299" s="81"/>
      <c r="IZV299" s="81"/>
      <c r="IZW299" s="81"/>
      <c r="IZX299" s="81"/>
      <c r="IZY299" s="81"/>
      <c r="IZZ299" s="81"/>
      <c r="JAA299" s="81"/>
      <c r="JAB299" s="81"/>
      <c r="JAC299" s="81"/>
      <c r="JAD299" s="81"/>
      <c r="JAE299" s="81"/>
      <c r="JAF299" s="81"/>
      <c r="JAG299" s="81"/>
      <c r="JAH299" s="81"/>
      <c r="JAI299" s="81"/>
      <c r="JAJ299" s="81"/>
      <c r="JAK299" s="81"/>
      <c r="JAL299" s="81"/>
      <c r="JAM299" s="81"/>
      <c r="JAN299" s="81"/>
      <c r="JAO299" s="81"/>
      <c r="JAP299" s="81"/>
      <c r="JAQ299" s="81"/>
      <c r="JAR299" s="81"/>
      <c r="JAS299" s="81"/>
      <c r="JAT299" s="81"/>
      <c r="JAU299" s="81"/>
      <c r="JAV299" s="81"/>
      <c r="JAW299" s="81"/>
      <c r="JAX299" s="81"/>
      <c r="JAY299" s="81"/>
      <c r="JAZ299" s="81"/>
      <c r="JBA299" s="81"/>
      <c r="JBB299" s="81"/>
      <c r="JBC299" s="81"/>
      <c r="JBD299" s="81"/>
      <c r="JBE299" s="81"/>
      <c r="JBF299" s="81"/>
      <c r="JBG299" s="81"/>
      <c r="JBH299" s="81"/>
      <c r="JBI299" s="81"/>
      <c r="JBJ299" s="81"/>
      <c r="JBK299" s="81"/>
      <c r="JBL299" s="81"/>
      <c r="JBM299" s="81"/>
      <c r="JBN299" s="81"/>
      <c r="JBO299" s="81"/>
      <c r="JBP299" s="81"/>
      <c r="JBQ299" s="81"/>
      <c r="JBR299" s="81"/>
      <c r="JBS299" s="81"/>
      <c r="JBT299" s="81"/>
      <c r="JBU299" s="81"/>
      <c r="JBV299" s="81"/>
      <c r="JBW299" s="81"/>
      <c r="JBX299" s="81"/>
      <c r="JBY299" s="81"/>
      <c r="JBZ299" s="81"/>
      <c r="JCA299" s="81"/>
      <c r="JCB299" s="81"/>
      <c r="JCC299" s="81"/>
      <c r="JCD299" s="81"/>
      <c r="JCE299" s="81"/>
      <c r="JCF299" s="81"/>
      <c r="JCG299" s="81"/>
      <c r="JCH299" s="81"/>
      <c r="JCI299" s="81"/>
      <c r="JCJ299" s="81"/>
      <c r="JCK299" s="81"/>
      <c r="JCL299" s="81"/>
      <c r="JCM299" s="81"/>
      <c r="JCN299" s="81"/>
      <c r="JCO299" s="81"/>
      <c r="JCP299" s="81"/>
      <c r="JCQ299" s="81"/>
      <c r="JCR299" s="81"/>
      <c r="JCS299" s="81"/>
      <c r="JCT299" s="81"/>
      <c r="JCU299" s="81"/>
      <c r="JCV299" s="81"/>
      <c r="JCW299" s="81"/>
      <c r="JCX299" s="81"/>
      <c r="JCY299" s="81"/>
      <c r="JCZ299" s="81"/>
      <c r="JDA299" s="81"/>
      <c r="JDB299" s="81"/>
      <c r="JDC299" s="81"/>
      <c r="JDD299" s="81"/>
      <c r="JDE299" s="81"/>
      <c r="JDF299" s="81"/>
      <c r="JDG299" s="81"/>
      <c r="JDH299" s="81"/>
      <c r="JDI299" s="81"/>
      <c r="JDJ299" s="81"/>
      <c r="JDK299" s="81"/>
      <c r="JDL299" s="81"/>
      <c r="JDM299" s="81"/>
      <c r="JDN299" s="81"/>
      <c r="JDO299" s="81"/>
      <c r="JDP299" s="81"/>
      <c r="JDQ299" s="81"/>
      <c r="JDR299" s="81"/>
      <c r="JDS299" s="81"/>
      <c r="JDT299" s="81"/>
      <c r="JDU299" s="81"/>
      <c r="JDV299" s="81"/>
      <c r="JDW299" s="81"/>
      <c r="JDX299" s="81"/>
      <c r="JDY299" s="81"/>
      <c r="JDZ299" s="81"/>
      <c r="JEA299" s="81"/>
      <c r="JEB299" s="81"/>
      <c r="JEC299" s="81"/>
      <c r="JED299" s="81"/>
      <c r="JEE299" s="81"/>
      <c r="JEF299" s="81"/>
      <c r="JEG299" s="81"/>
      <c r="JEH299" s="81"/>
      <c r="JEI299" s="81"/>
      <c r="JEJ299" s="81"/>
      <c r="JEK299" s="81"/>
      <c r="JEL299" s="81"/>
      <c r="JEM299" s="81"/>
      <c r="JEN299" s="81"/>
      <c r="JEO299" s="81"/>
      <c r="JEP299" s="81"/>
      <c r="JEQ299" s="81"/>
      <c r="JER299" s="81"/>
      <c r="JES299" s="81"/>
      <c r="JET299" s="81"/>
      <c r="JEU299" s="81"/>
      <c r="JEV299" s="81"/>
      <c r="JEW299" s="81"/>
      <c r="JEX299" s="81"/>
      <c r="JEY299" s="81"/>
      <c r="JEZ299" s="81"/>
      <c r="JFA299" s="81"/>
      <c r="JFB299" s="81"/>
      <c r="JFC299" s="81"/>
      <c r="JFD299" s="81"/>
      <c r="JFE299" s="81"/>
      <c r="JFF299" s="81"/>
      <c r="JFG299" s="81"/>
      <c r="JFH299" s="81"/>
      <c r="JFI299" s="81"/>
      <c r="JFJ299" s="81"/>
      <c r="JFK299" s="81"/>
      <c r="JFL299" s="81"/>
      <c r="JFM299" s="81"/>
      <c r="JFN299" s="81"/>
      <c r="JFO299" s="81"/>
      <c r="JFP299" s="81"/>
      <c r="JFQ299" s="81"/>
      <c r="JFR299" s="81"/>
      <c r="JFS299" s="81"/>
      <c r="JFT299" s="81"/>
      <c r="JFU299" s="81"/>
      <c r="JFV299" s="81"/>
      <c r="JFW299" s="81"/>
      <c r="JFX299" s="81"/>
      <c r="JFY299" s="81"/>
      <c r="JFZ299" s="81"/>
      <c r="JGA299" s="81"/>
      <c r="JGB299" s="81"/>
      <c r="JGC299" s="81"/>
      <c r="JGD299" s="81"/>
      <c r="JGE299" s="81"/>
      <c r="JGF299" s="81"/>
      <c r="JGG299" s="81"/>
      <c r="JGH299" s="81"/>
      <c r="JGI299" s="81"/>
      <c r="JGJ299" s="81"/>
      <c r="JGK299" s="81"/>
      <c r="JGL299" s="81"/>
      <c r="JGM299" s="81"/>
      <c r="JGN299" s="81"/>
      <c r="JGO299" s="81"/>
      <c r="JGP299" s="81"/>
      <c r="JGQ299" s="81"/>
      <c r="JGR299" s="81"/>
      <c r="JGS299" s="81"/>
      <c r="JGT299" s="81"/>
      <c r="JGU299" s="81"/>
      <c r="JGV299" s="81"/>
      <c r="JGW299" s="81"/>
      <c r="JGX299" s="81"/>
      <c r="JGY299" s="81"/>
      <c r="JGZ299" s="81"/>
      <c r="JHA299" s="81"/>
      <c r="JHB299" s="81"/>
      <c r="JHC299" s="81"/>
      <c r="JHD299" s="81"/>
      <c r="JHE299" s="81"/>
      <c r="JHF299" s="81"/>
      <c r="JHG299" s="81"/>
      <c r="JHH299" s="81"/>
      <c r="JHI299" s="81"/>
      <c r="JHJ299" s="81"/>
      <c r="JHK299" s="81"/>
      <c r="JHL299" s="81"/>
      <c r="JHM299" s="81"/>
      <c r="JHN299" s="81"/>
      <c r="JHO299" s="81"/>
      <c r="JHP299" s="81"/>
      <c r="JHQ299" s="81"/>
      <c r="JHR299" s="81"/>
      <c r="JHS299" s="81"/>
      <c r="JHT299" s="81"/>
      <c r="JHU299" s="81"/>
      <c r="JHV299" s="81"/>
      <c r="JHW299" s="81"/>
      <c r="JHX299" s="81"/>
      <c r="JHY299" s="81"/>
      <c r="JHZ299" s="81"/>
      <c r="JIA299" s="81"/>
      <c r="JIB299" s="81"/>
      <c r="JIC299" s="81"/>
      <c r="JID299" s="81"/>
      <c r="JIE299" s="81"/>
      <c r="JIF299" s="81"/>
      <c r="JIG299" s="81"/>
      <c r="JIH299" s="81"/>
      <c r="JII299" s="81"/>
      <c r="JIJ299" s="81"/>
      <c r="JIK299" s="81"/>
      <c r="JIL299" s="81"/>
      <c r="JIM299" s="81"/>
      <c r="JIN299" s="81"/>
      <c r="JIO299" s="81"/>
      <c r="JIP299" s="81"/>
      <c r="JIQ299" s="81"/>
      <c r="JIR299" s="81"/>
      <c r="JIS299" s="81"/>
      <c r="JIT299" s="81"/>
      <c r="JIU299" s="81"/>
      <c r="JIV299" s="81"/>
      <c r="JIW299" s="81"/>
      <c r="JIX299" s="81"/>
      <c r="JIY299" s="81"/>
      <c r="JIZ299" s="81"/>
      <c r="JJA299" s="81"/>
      <c r="JJB299" s="81"/>
      <c r="JJC299" s="81"/>
      <c r="JJD299" s="81"/>
      <c r="JJE299" s="81"/>
      <c r="JJF299" s="81"/>
      <c r="JJG299" s="81"/>
      <c r="JJH299" s="81"/>
      <c r="JJI299" s="81"/>
      <c r="JJJ299" s="81"/>
      <c r="JJK299" s="81"/>
      <c r="JJL299" s="81"/>
      <c r="JJM299" s="81"/>
      <c r="JJN299" s="81"/>
      <c r="JJO299" s="81"/>
      <c r="JJP299" s="81"/>
      <c r="JJQ299" s="81"/>
      <c r="JJR299" s="81"/>
      <c r="JJS299" s="81"/>
      <c r="JJT299" s="81"/>
      <c r="JJU299" s="81"/>
      <c r="JJV299" s="81"/>
      <c r="JJW299" s="81"/>
      <c r="JJX299" s="81"/>
      <c r="JJY299" s="81"/>
      <c r="JJZ299" s="81"/>
      <c r="JKA299" s="81"/>
      <c r="JKB299" s="81"/>
      <c r="JKC299" s="81"/>
      <c r="JKD299" s="81"/>
      <c r="JKE299" s="81"/>
      <c r="JKF299" s="81"/>
      <c r="JKG299" s="81"/>
      <c r="JKH299" s="81"/>
      <c r="JKI299" s="81"/>
      <c r="JKJ299" s="81"/>
      <c r="JKK299" s="81"/>
      <c r="JKL299" s="81"/>
      <c r="JKM299" s="81"/>
      <c r="JKN299" s="81"/>
      <c r="JKO299" s="81"/>
      <c r="JKP299" s="81"/>
      <c r="JKQ299" s="81"/>
      <c r="JKR299" s="81"/>
      <c r="JKS299" s="81"/>
      <c r="JKT299" s="81"/>
      <c r="JKU299" s="81"/>
      <c r="JKV299" s="81"/>
      <c r="JKW299" s="81"/>
      <c r="JKX299" s="81"/>
      <c r="JKY299" s="81"/>
      <c r="JKZ299" s="81"/>
      <c r="JLA299" s="81"/>
      <c r="JLB299" s="81"/>
      <c r="JLC299" s="81"/>
      <c r="JLD299" s="81"/>
      <c r="JLE299" s="81"/>
      <c r="JLF299" s="81"/>
      <c r="JLG299" s="81"/>
      <c r="JLH299" s="81"/>
      <c r="JLI299" s="81"/>
      <c r="JLJ299" s="81"/>
      <c r="JLK299" s="81"/>
      <c r="JLL299" s="81"/>
      <c r="JLM299" s="81"/>
      <c r="JLN299" s="81"/>
      <c r="JLO299" s="81"/>
      <c r="JLP299" s="81"/>
      <c r="JLQ299" s="81"/>
      <c r="JLR299" s="81"/>
      <c r="JLS299" s="81"/>
      <c r="JLT299" s="81"/>
      <c r="JLU299" s="81"/>
      <c r="JLV299" s="81"/>
      <c r="JLW299" s="81"/>
      <c r="JLX299" s="81"/>
      <c r="JLY299" s="81"/>
      <c r="JLZ299" s="81"/>
      <c r="JMA299" s="81"/>
      <c r="JMB299" s="81"/>
      <c r="JMC299" s="81"/>
      <c r="JMD299" s="81"/>
      <c r="JME299" s="81"/>
      <c r="JMF299" s="81"/>
      <c r="JMG299" s="81"/>
      <c r="JMH299" s="81"/>
      <c r="JMI299" s="81"/>
      <c r="JMJ299" s="81"/>
      <c r="JMK299" s="81"/>
      <c r="JML299" s="81"/>
      <c r="JMM299" s="81"/>
      <c r="JMN299" s="81"/>
      <c r="JMO299" s="81"/>
      <c r="JMP299" s="81"/>
      <c r="JMQ299" s="81"/>
      <c r="JMR299" s="81"/>
      <c r="JMS299" s="81"/>
      <c r="JMT299" s="81"/>
      <c r="JMU299" s="81"/>
      <c r="JMV299" s="81"/>
      <c r="JMW299" s="81"/>
      <c r="JMX299" s="81"/>
      <c r="JMY299" s="81"/>
      <c r="JMZ299" s="81"/>
      <c r="JNA299" s="81"/>
      <c r="JNB299" s="81"/>
      <c r="JNC299" s="81"/>
      <c r="JND299" s="81"/>
      <c r="JNE299" s="81"/>
      <c r="JNF299" s="81"/>
      <c r="JNG299" s="81"/>
      <c r="JNH299" s="81"/>
      <c r="JNI299" s="81"/>
      <c r="JNJ299" s="81"/>
      <c r="JNK299" s="81"/>
      <c r="JNL299" s="81"/>
      <c r="JNM299" s="81"/>
      <c r="JNN299" s="81"/>
      <c r="JNO299" s="81"/>
      <c r="JNP299" s="81"/>
      <c r="JNQ299" s="81"/>
      <c r="JNR299" s="81"/>
      <c r="JNS299" s="81"/>
      <c r="JNT299" s="81"/>
      <c r="JNU299" s="81"/>
      <c r="JNV299" s="81"/>
      <c r="JNW299" s="81"/>
      <c r="JNX299" s="81"/>
      <c r="JNY299" s="81"/>
      <c r="JNZ299" s="81"/>
      <c r="JOA299" s="81"/>
      <c r="JOB299" s="81"/>
      <c r="JOC299" s="81"/>
      <c r="JOD299" s="81"/>
      <c r="JOE299" s="81"/>
      <c r="JOF299" s="81"/>
      <c r="JOG299" s="81"/>
      <c r="JOH299" s="81"/>
      <c r="JOI299" s="81"/>
      <c r="JOJ299" s="81"/>
      <c r="JOK299" s="81"/>
      <c r="JOL299" s="81"/>
      <c r="JOM299" s="81"/>
      <c r="JON299" s="81"/>
      <c r="JOO299" s="81"/>
      <c r="JOP299" s="81"/>
      <c r="JOQ299" s="81"/>
      <c r="JOR299" s="81"/>
      <c r="JOS299" s="81"/>
      <c r="JOT299" s="81"/>
      <c r="JOU299" s="81"/>
      <c r="JOV299" s="81"/>
      <c r="JOW299" s="81"/>
      <c r="JOX299" s="81"/>
      <c r="JOY299" s="81"/>
      <c r="JOZ299" s="81"/>
      <c r="JPA299" s="81"/>
      <c r="JPB299" s="81"/>
      <c r="JPC299" s="81"/>
      <c r="JPD299" s="81"/>
      <c r="JPE299" s="81"/>
      <c r="JPF299" s="81"/>
      <c r="JPG299" s="81"/>
      <c r="JPH299" s="81"/>
      <c r="JPI299" s="81"/>
      <c r="JPJ299" s="81"/>
      <c r="JPK299" s="81"/>
      <c r="JPL299" s="81"/>
      <c r="JPM299" s="81"/>
      <c r="JPN299" s="81"/>
      <c r="JPO299" s="81"/>
      <c r="JPP299" s="81"/>
      <c r="JPQ299" s="81"/>
      <c r="JPR299" s="81"/>
      <c r="JPS299" s="81"/>
      <c r="JPT299" s="81"/>
      <c r="JPU299" s="81"/>
      <c r="JPV299" s="81"/>
      <c r="JPW299" s="81"/>
      <c r="JPX299" s="81"/>
      <c r="JPY299" s="81"/>
      <c r="JPZ299" s="81"/>
      <c r="JQA299" s="81"/>
      <c r="JQB299" s="81"/>
      <c r="JQC299" s="81"/>
      <c r="JQD299" s="81"/>
      <c r="JQE299" s="81"/>
      <c r="JQF299" s="81"/>
      <c r="JQG299" s="81"/>
      <c r="JQH299" s="81"/>
      <c r="JQI299" s="81"/>
      <c r="JQJ299" s="81"/>
      <c r="JQK299" s="81"/>
      <c r="JQL299" s="81"/>
      <c r="JQM299" s="81"/>
      <c r="JQN299" s="81"/>
      <c r="JQO299" s="81"/>
      <c r="JQP299" s="81"/>
      <c r="JQQ299" s="81"/>
      <c r="JQR299" s="81"/>
      <c r="JQS299" s="81"/>
      <c r="JQT299" s="81"/>
      <c r="JQU299" s="81"/>
      <c r="JQV299" s="81"/>
      <c r="JQW299" s="81"/>
      <c r="JQX299" s="81"/>
      <c r="JQY299" s="81"/>
      <c r="JQZ299" s="81"/>
      <c r="JRA299" s="81"/>
      <c r="JRB299" s="81"/>
      <c r="JRC299" s="81"/>
      <c r="JRD299" s="81"/>
      <c r="JRE299" s="81"/>
      <c r="JRF299" s="81"/>
      <c r="JRG299" s="81"/>
      <c r="JRH299" s="81"/>
      <c r="JRI299" s="81"/>
      <c r="JRJ299" s="81"/>
      <c r="JRK299" s="81"/>
      <c r="JRL299" s="81"/>
      <c r="JRM299" s="81"/>
      <c r="JRN299" s="81"/>
      <c r="JRO299" s="81"/>
      <c r="JRP299" s="81"/>
      <c r="JRQ299" s="81"/>
      <c r="JRR299" s="81"/>
      <c r="JRS299" s="81"/>
      <c r="JRT299" s="81"/>
      <c r="JRU299" s="81"/>
      <c r="JRV299" s="81"/>
      <c r="JRW299" s="81"/>
      <c r="JRX299" s="81"/>
      <c r="JRY299" s="81"/>
      <c r="JRZ299" s="81"/>
      <c r="JSA299" s="81"/>
      <c r="JSB299" s="81"/>
      <c r="JSC299" s="81"/>
      <c r="JSD299" s="81"/>
      <c r="JSE299" s="81"/>
      <c r="JSF299" s="81"/>
      <c r="JSG299" s="81"/>
      <c r="JSH299" s="81"/>
      <c r="JSI299" s="81"/>
      <c r="JSJ299" s="81"/>
      <c r="JSK299" s="81"/>
      <c r="JSL299" s="81"/>
      <c r="JSM299" s="81"/>
      <c r="JSN299" s="81"/>
      <c r="JSO299" s="81"/>
      <c r="JSP299" s="81"/>
      <c r="JSQ299" s="81"/>
      <c r="JSR299" s="81"/>
      <c r="JSS299" s="81"/>
      <c r="JST299" s="81"/>
      <c r="JSU299" s="81"/>
      <c r="JSV299" s="81"/>
      <c r="JSW299" s="81"/>
      <c r="JSX299" s="81"/>
      <c r="JSY299" s="81"/>
      <c r="JSZ299" s="81"/>
      <c r="JTA299" s="81"/>
      <c r="JTB299" s="81"/>
      <c r="JTC299" s="81"/>
      <c r="JTD299" s="81"/>
      <c r="JTE299" s="81"/>
      <c r="JTF299" s="81"/>
      <c r="JTG299" s="81"/>
      <c r="JTH299" s="81"/>
      <c r="JTI299" s="81"/>
      <c r="JTJ299" s="81"/>
      <c r="JTK299" s="81"/>
      <c r="JTL299" s="81"/>
      <c r="JTM299" s="81"/>
      <c r="JTN299" s="81"/>
      <c r="JTO299" s="81"/>
      <c r="JTP299" s="81"/>
      <c r="JTQ299" s="81"/>
      <c r="JTR299" s="81"/>
      <c r="JTS299" s="81"/>
      <c r="JTT299" s="81"/>
      <c r="JTU299" s="81"/>
      <c r="JTV299" s="81"/>
      <c r="JTW299" s="81"/>
      <c r="JTX299" s="81"/>
      <c r="JTY299" s="81"/>
      <c r="JTZ299" s="81"/>
      <c r="JUA299" s="81"/>
      <c r="JUB299" s="81"/>
      <c r="JUC299" s="81"/>
      <c r="JUD299" s="81"/>
      <c r="JUE299" s="81"/>
      <c r="JUF299" s="81"/>
      <c r="JUG299" s="81"/>
      <c r="JUH299" s="81"/>
      <c r="JUI299" s="81"/>
      <c r="JUJ299" s="81"/>
      <c r="JUK299" s="81"/>
      <c r="JUL299" s="81"/>
      <c r="JUM299" s="81"/>
      <c r="JUN299" s="81"/>
      <c r="JUO299" s="81"/>
      <c r="JUP299" s="81"/>
      <c r="JUQ299" s="81"/>
      <c r="JUR299" s="81"/>
      <c r="JUS299" s="81"/>
      <c r="JUT299" s="81"/>
      <c r="JUU299" s="81"/>
      <c r="JUV299" s="81"/>
      <c r="JUW299" s="81"/>
      <c r="JUX299" s="81"/>
      <c r="JUY299" s="81"/>
      <c r="JUZ299" s="81"/>
      <c r="JVA299" s="81"/>
      <c r="JVB299" s="81"/>
      <c r="JVC299" s="81"/>
      <c r="JVD299" s="81"/>
      <c r="JVE299" s="81"/>
      <c r="JVF299" s="81"/>
      <c r="JVG299" s="81"/>
      <c r="JVH299" s="81"/>
      <c r="JVI299" s="81"/>
      <c r="JVJ299" s="81"/>
      <c r="JVK299" s="81"/>
      <c r="JVL299" s="81"/>
      <c r="JVM299" s="81"/>
      <c r="JVN299" s="81"/>
      <c r="JVO299" s="81"/>
      <c r="JVP299" s="81"/>
      <c r="JVQ299" s="81"/>
      <c r="JVR299" s="81"/>
      <c r="JVS299" s="81"/>
      <c r="JVT299" s="81"/>
      <c r="JVU299" s="81"/>
      <c r="JVV299" s="81"/>
      <c r="JVW299" s="81"/>
      <c r="JVX299" s="81"/>
      <c r="JVY299" s="81"/>
      <c r="JVZ299" s="81"/>
      <c r="JWA299" s="81"/>
      <c r="JWB299" s="81"/>
      <c r="JWC299" s="81"/>
      <c r="JWD299" s="81"/>
      <c r="JWE299" s="81"/>
      <c r="JWF299" s="81"/>
      <c r="JWG299" s="81"/>
      <c r="JWH299" s="81"/>
      <c r="JWI299" s="81"/>
      <c r="JWJ299" s="81"/>
      <c r="JWK299" s="81"/>
      <c r="JWL299" s="81"/>
      <c r="JWM299" s="81"/>
      <c r="JWN299" s="81"/>
      <c r="JWO299" s="81"/>
      <c r="JWP299" s="81"/>
      <c r="JWQ299" s="81"/>
      <c r="JWR299" s="81"/>
      <c r="JWS299" s="81"/>
      <c r="JWT299" s="81"/>
      <c r="JWU299" s="81"/>
      <c r="JWV299" s="81"/>
      <c r="JWW299" s="81"/>
      <c r="JWX299" s="81"/>
      <c r="JWY299" s="81"/>
      <c r="JWZ299" s="81"/>
      <c r="JXA299" s="81"/>
      <c r="JXB299" s="81"/>
      <c r="JXC299" s="81"/>
      <c r="JXD299" s="81"/>
      <c r="JXE299" s="81"/>
      <c r="JXF299" s="81"/>
      <c r="JXG299" s="81"/>
      <c r="JXH299" s="81"/>
      <c r="JXI299" s="81"/>
      <c r="JXJ299" s="81"/>
      <c r="JXK299" s="81"/>
      <c r="JXL299" s="81"/>
      <c r="JXM299" s="81"/>
      <c r="JXN299" s="81"/>
      <c r="JXO299" s="81"/>
      <c r="JXP299" s="81"/>
      <c r="JXQ299" s="81"/>
      <c r="JXR299" s="81"/>
      <c r="JXS299" s="81"/>
      <c r="JXT299" s="81"/>
      <c r="JXU299" s="81"/>
      <c r="JXV299" s="81"/>
      <c r="JXW299" s="81"/>
      <c r="JXX299" s="81"/>
      <c r="JXY299" s="81"/>
      <c r="JXZ299" s="81"/>
      <c r="JYA299" s="81"/>
      <c r="JYB299" s="81"/>
      <c r="JYC299" s="81"/>
      <c r="JYD299" s="81"/>
      <c r="JYE299" s="81"/>
      <c r="JYF299" s="81"/>
      <c r="JYG299" s="81"/>
      <c r="JYH299" s="81"/>
      <c r="JYI299" s="81"/>
      <c r="JYJ299" s="81"/>
      <c r="JYK299" s="81"/>
      <c r="JYL299" s="81"/>
      <c r="JYM299" s="81"/>
      <c r="JYN299" s="81"/>
      <c r="JYO299" s="81"/>
      <c r="JYP299" s="81"/>
      <c r="JYQ299" s="81"/>
      <c r="JYR299" s="81"/>
      <c r="JYS299" s="81"/>
      <c r="JYT299" s="81"/>
      <c r="JYU299" s="81"/>
      <c r="JYV299" s="81"/>
      <c r="JYW299" s="81"/>
      <c r="JYX299" s="81"/>
      <c r="JYY299" s="81"/>
      <c r="JYZ299" s="81"/>
      <c r="JZA299" s="81"/>
      <c r="JZB299" s="81"/>
      <c r="JZC299" s="81"/>
      <c r="JZD299" s="81"/>
      <c r="JZE299" s="81"/>
      <c r="JZF299" s="81"/>
      <c r="JZG299" s="81"/>
      <c r="JZH299" s="81"/>
      <c r="JZI299" s="81"/>
      <c r="JZJ299" s="81"/>
      <c r="JZK299" s="81"/>
      <c r="JZL299" s="81"/>
      <c r="JZM299" s="81"/>
      <c r="JZN299" s="81"/>
      <c r="JZO299" s="81"/>
      <c r="JZP299" s="81"/>
      <c r="JZQ299" s="81"/>
      <c r="JZR299" s="81"/>
      <c r="JZS299" s="81"/>
      <c r="JZT299" s="81"/>
      <c r="JZU299" s="81"/>
      <c r="JZV299" s="81"/>
      <c r="JZW299" s="81"/>
      <c r="JZX299" s="81"/>
      <c r="JZY299" s="81"/>
      <c r="JZZ299" s="81"/>
      <c r="KAA299" s="81"/>
      <c r="KAB299" s="81"/>
      <c r="KAC299" s="81"/>
      <c r="KAD299" s="81"/>
      <c r="KAE299" s="81"/>
      <c r="KAF299" s="81"/>
      <c r="KAG299" s="81"/>
      <c r="KAH299" s="81"/>
      <c r="KAI299" s="81"/>
      <c r="KAJ299" s="81"/>
      <c r="KAK299" s="81"/>
      <c r="KAL299" s="81"/>
      <c r="KAM299" s="81"/>
      <c r="KAN299" s="81"/>
      <c r="KAO299" s="81"/>
      <c r="KAP299" s="81"/>
      <c r="KAQ299" s="81"/>
      <c r="KAR299" s="81"/>
      <c r="KAS299" s="81"/>
      <c r="KAT299" s="81"/>
      <c r="KAU299" s="81"/>
      <c r="KAV299" s="81"/>
      <c r="KAW299" s="81"/>
      <c r="KAX299" s="81"/>
      <c r="KAY299" s="81"/>
      <c r="KAZ299" s="81"/>
      <c r="KBA299" s="81"/>
      <c r="KBB299" s="81"/>
      <c r="KBC299" s="81"/>
      <c r="KBD299" s="81"/>
      <c r="KBE299" s="81"/>
      <c r="KBF299" s="81"/>
      <c r="KBG299" s="81"/>
      <c r="KBH299" s="81"/>
      <c r="KBI299" s="81"/>
      <c r="KBJ299" s="81"/>
      <c r="KBK299" s="81"/>
      <c r="KBL299" s="81"/>
      <c r="KBM299" s="81"/>
      <c r="KBN299" s="81"/>
      <c r="KBO299" s="81"/>
      <c r="KBP299" s="81"/>
      <c r="KBQ299" s="81"/>
      <c r="KBR299" s="81"/>
      <c r="KBS299" s="81"/>
      <c r="KBT299" s="81"/>
      <c r="KBU299" s="81"/>
      <c r="KBV299" s="81"/>
      <c r="KBW299" s="81"/>
      <c r="KBX299" s="81"/>
      <c r="KBY299" s="81"/>
      <c r="KBZ299" s="81"/>
      <c r="KCA299" s="81"/>
      <c r="KCB299" s="81"/>
      <c r="KCC299" s="81"/>
      <c r="KCD299" s="81"/>
      <c r="KCE299" s="81"/>
      <c r="KCF299" s="81"/>
      <c r="KCG299" s="81"/>
      <c r="KCH299" s="81"/>
      <c r="KCI299" s="81"/>
      <c r="KCJ299" s="81"/>
      <c r="KCK299" s="81"/>
      <c r="KCL299" s="81"/>
      <c r="KCM299" s="81"/>
      <c r="KCN299" s="81"/>
      <c r="KCO299" s="81"/>
      <c r="KCP299" s="81"/>
      <c r="KCQ299" s="81"/>
      <c r="KCR299" s="81"/>
      <c r="KCS299" s="81"/>
      <c r="KCT299" s="81"/>
      <c r="KCU299" s="81"/>
      <c r="KCV299" s="81"/>
      <c r="KCW299" s="81"/>
      <c r="KCX299" s="81"/>
      <c r="KCY299" s="81"/>
      <c r="KCZ299" s="81"/>
      <c r="KDA299" s="81"/>
      <c r="KDB299" s="81"/>
      <c r="KDC299" s="81"/>
      <c r="KDD299" s="81"/>
      <c r="KDE299" s="81"/>
      <c r="KDF299" s="81"/>
      <c r="KDG299" s="81"/>
      <c r="KDH299" s="81"/>
      <c r="KDI299" s="81"/>
      <c r="KDJ299" s="81"/>
      <c r="KDK299" s="81"/>
      <c r="KDL299" s="81"/>
      <c r="KDM299" s="81"/>
      <c r="KDN299" s="81"/>
      <c r="KDO299" s="81"/>
      <c r="KDP299" s="81"/>
      <c r="KDQ299" s="81"/>
      <c r="KDR299" s="81"/>
      <c r="KDS299" s="81"/>
      <c r="KDT299" s="81"/>
      <c r="KDU299" s="81"/>
      <c r="KDV299" s="81"/>
      <c r="KDW299" s="81"/>
      <c r="KDX299" s="81"/>
      <c r="KDY299" s="81"/>
      <c r="KDZ299" s="81"/>
      <c r="KEA299" s="81"/>
      <c r="KEB299" s="81"/>
      <c r="KEC299" s="81"/>
      <c r="KED299" s="81"/>
      <c r="KEE299" s="81"/>
      <c r="KEF299" s="81"/>
      <c r="KEG299" s="81"/>
      <c r="KEH299" s="81"/>
      <c r="KEI299" s="81"/>
      <c r="KEJ299" s="81"/>
      <c r="KEK299" s="81"/>
      <c r="KEL299" s="81"/>
      <c r="KEM299" s="81"/>
      <c r="KEN299" s="81"/>
      <c r="KEO299" s="81"/>
      <c r="KEP299" s="81"/>
      <c r="KEQ299" s="81"/>
      <c r="KER299" s="81"/>
      <c r="KES299" s="81"/>
      <c r="KET299" s="81"/>
      <c r="KEU299" s="81"/>
      <c r="KEV299" s="81"/>
      <c r="KEW299" s="81"/>
      <c r="KEX299" s="81"/>
      <c r="KEY299" s="81"/>
      <c r="KEZ299" s="81"/>
      <c r="KFA299" s="81"/>
      <c r="KFB299" s="81"/>
      <c r="KFC299" s="81"/>
      <c r="KFD299" s="81"/>
      <c r="KFE299" s="81"/>
      <c r="KFF299" s="81"/>
      <c r="KFG299" s="81"/>
      <c r="KFH299" s="81"/>
      <c r="KFI299" s="81"/>
      <c r="KFJ299" s="81"/>
      <c r="KFK299" s="81"/>
      <c r="KFL299" s="81"/>
      <c r="KFM299" s="81"/>
      <c r="KFN299" s="81"/>
      <c r="KFO299" s="81"/>
      <c r="KFP299" s="81"/>
      <c r="KFQ299" s="81"/>
      <c r="KFR299" s="81"/>
      <c r="KFS299" s="81"/>
      <c r="KFT299" s="81"/>
      <c r="KFU299" s="81"/>
      <c r="KFV299" s="81"/>
      <c r="KFW299" s="81"/>
      <c r="KFX299" s="81"/>
      <c r="KFY299" s="81"/>
      <c r="KFZ299" s="81"/>
      <c r="KGA299" s="81"/>
      <c r="KGB299" s="81"/>
      <c r="KGC299" s="81"/>
      <c r="KGD299" s="81"/>
      <c r="KGE299" s="81"/>
      <c r="KGF299" s="81"/>
      <c r="KGG299" s="81"/>
      <c r="KGH299" s="81"/>
      <c r="KGI299" s="81"/>
      <c r="KGJ299" s="81"/>
      <c r="KGK299" s="81"/>
      <c r="KGL299" s="81"/>
      <c r="KGM299" s="81"/>
      <c r="KGN299" s="81"/>
      <c r="KGO299" s="81"/>
      <c r="KGP299" s="81"/>
      <c r="KGQ299" s="81"/>
      <c r="KGR299" s="81"/>
      <c r="KGS299" s="81"/>
      <c r="KGT299" s="81"/>
      <c r="KGU299" s="81"/>
      <c r="KGV299" s="81"/>
      <c r="KGW299" s="81"/>
      <c r="KGX299" s="81"/>
      <c r="KGY299" s="81"/>
      <c r="KGZ299" s="81"/>
      <c r="KHA299" s="81"/>
      <c r="KHB299" s="81"/>
      <c r="KHC299" s="81"/>
      <c r="KHD299" s="81"/>
      <c r="KHE299" s="81"/>
      <c r="KHF299" s="81"/>
      <c r="KHG299" s="81"/>
      <c r="KHH299" s="81"/>
      <c r="KHI299" s="81"/>
      <c r="KHJ299" s="81"/>
      <c r="KHK299" s="81"/>
      <c r="KHL299" s="81"/>
      <c r="KHM299" s="81"/>
      <c r="KHN299" s="81"/>
      <c r="KHO299" s="81"/>
      <c r="KHP299" s="81"/>
      <c r="KHQ299" s="81"/>
      <c r="KHR299" s="81"/>
      <c r="KHS299" s="81"/>
      <c r="KHT299" s="81"/>
      <c r="KHU299" s="81"/>
      <c r="KHV299" s="81"/>
      <c r="KHW299" s="81"/>
      <c r="KHX299" s="81"/>
      <c r="KHY299" s="81"/>
      <c r="KHZ299" s="81"/>
      <c r="KIA299" s="81"/>
      <c r="KIB299" s="81"/>
      <c r="KIC299" s="81"/>
      <c r="KID299" s="81"/>
      <c r="KIE299" s="81"/>
      <c r="KIF299" s="81"/>
      <c r="KIG299" s="81"/>
      <c r="KIH299" s="81"/>
      <c r="KII299" s="81"/>
      <c r="KIJ299" s="81"/>
      <c r="KIK299" s="81"/>
      <c r="KIL299" s="81"/>
      <c r="KIM299" s="81"/>
      <c r="KIN299" s="81"/>
      <c r="KIO299" s="81"/>
      <c r="KIP299" s="81"/>
      <c r="KIQ299" s="81"/>
      <c r="KIR299" s="81"/>
      <c r="KIS299" s="81"/>
      <c r="KIT299" s="81"/>
      <c r="KIU299" s="81"/>
      <c r="KIV299" s="81"/>
      <c r="KIW299" s="81"/>
      <c r="KIX299" s="81"/>
      <c r="KIY299" s="81"/>
      <c r="KIZ299" s="81"/>
      <c r="KJA299" s="81"/>
      <c r="KJB299" s="81"/>
      <c r="KJC299" s="81"/>
      <c r="KJD299" s="81"/>
      <c r="KJE299" s="81"/>
      <c r="KJF299" s="81"/>
      <c r="KJG299" s="81"/>
      <c r="KJH299" s="81"/>
      <c r="KJI299" s="81"/>
      <c r="KJJ299" s="81"/>
      <c r="KJK299" s="81"/>
      <c r="KJL299" s="81"/>
      <c r="KJM299" s="81"/>
      <c r="KJN299" s="81"/>
      <c r="KJO299" s="81"/>
      <c r="KJP299" s="81"/>
      <c r="KJQ299" s="81"/>
      <c r="KJR299" s="81"/>
      <c r="KJS299" s="81"/>
      <c r="KJT299" s="81"/>
      <c r="KJU299" s="81"/>
      <c r="KJV299" s="81"/>
      <c r="KJW299" s="81"/>
      <c r="KJX299" s="81"/>
      <c r="KJY299" s="81"/>
      <c r="KJZ299" s="81"/>
      <c r="KKA299" s="81"/>
      <c r="KKB299" s="81"/>
      <c r="KKC299" s="81"/>
      <c r="KKD299" s="81"/>
      <c r="KKE299" s="81"/>
      <c r="KKF299" s="81"/>
      <c r="KKG299" s="81"/>
      <c r="KKH299" s="81"/>
      <c r="KKI299" s="81"/>
      <c r="KKJ299" s="81"/>
      <c r="KKK299" s="81"/>
      <c r="KKL299" s="81"/>
      <c r="KKM299" s="81"/>
      <c r="KKN299" s="81"/>
      <c r="KKO299" s="81"/>
      <c r="KKP299" s="81"/>
      <c r="KKQ299" s="81"/>
      <c r="KKR299" s="81"/>
      <c r="KKS299" s="81"/>
      <c r="KKT299" s="81"/>
      <c r="KKU299" s="81"/>
      <c r="KKV299" s="81"/>
      <c r="KKW299" s="81"/>
      <c r="KKX299" s="81"/>
      <c r="KKY299" s="81"/>
      <c r="KKZ299" s="81"/>
      <c r="KLA299" s="81"/>
      <c r="KLB299" s="81"/>
      <c r="KLC299" s="81"/>
      <c r="KLD299" s="81"/>
      <c r="KLE299" s="81"/>
      <c r="KLF299" s="81"/>
      <c r="KLG299" s="81"/>
      <c r="KLH299" s="81"/>
      <c r="KLI299" s="81"/>
      <c r="KLJ299" s="81"/>
      <c r="KLK299" s="81"/>
      <c r="KLL299" s="81"/>
      <c r="KLM299" s="81"/>
      <c r="KLN299" s="81"/>
      <c r="KLO299" s="81"/>
      <c r="KLP299" s="81"/>
      <c r="KLQ299" s="81"/>
      <c r="KLR299" s="81"/>
      <c r="KLS299" s="81"/>
      <c r="KLT299" s="81"/>
      <c r="KLU299" s="81"/>
      <c r="KLV299" s="81"/>
      <c r="KLW299" s="81"/>
      <c r="KLX299" s="81"/>
      <c r="KLY299" s="81"/>
      <c r="KLZ299" s="81"/>
      <c r="KMA299" s="81"/>
      <c r="KMB299" s="81"/>
      <c r="KMC299" s="81"/>
      <c r="KMD299" s="81"/>
      <c r="KME299" s="81"/>
      <c r="KMF299" s="81"/>
      <c r="KMG299" s="81"/>
      <c r="KMH299" s="81"/>
      <c r="KMI299" s="81"/>
      <c r="KMJ299" s="81"/>
      <c r="KMK299" s="81"/>
      <c r="KML299" s="81"/>
      <c r="KMM299" s="81"/>
      <c r="KMN299" s="81"/>
      <c r="KMO299" s="81"/>
      <c r="KMP299" s="81"/>
      <c r="KMQ299" s="81"/>
      <c r="KMR299" s="81"/>
      <c r="KMS299" s="81"/>
      <c r="KMT299" s="81"/>
      <c r="KMU299" s="81"/>
      <c r="KMV299" s="81"/>
      <c r="KMW299" s="81"/>
      <c r="KMX299" s="81"/>
      <c r="KMY299" s="81"/>
      <c r="KMZ299" s="81"/>
      <c r="KNA299" s="81"/>
      <c r="KNB299" s="81"/>
      <c r="KNC299" s="81"/>
      <c r="KND299" s="81"/>
      <c r="KNE299" s="81"/>
      <c r="KNF299" s="81"/>
      <c r="KNG299" s="81"/>
      <c r="KNH299" s="81"/>
      <c r="KNI299" s="81"/>
      <c r="KNJ299" s="81"/>
      <c r="KNK299" s="81"/>
      <c r="KNL299" s="81"/>
      <c r="KNM299" s="81"/>
      <c r="KNN299" s="81"/>
      <c r="KNO299" s="81"/>
      <c r="KNP299" s="81"/>
      <c r="KNQ299" s="81"/>
      <c r="KNR299" s="81"/>
      <c r="KNS299" s="81"/>
      <c r="KNT299" s="81"/>
      <c r="KNU299" s="81"/>
      <c r="KNV299" s="81"/>
      <c r="KNW299" s="81"/>
      <c r="KNX299" s="81"/>
      <c r="KNY299" s="81"/>
      <c r="KNZ299" s="81"/>
      <c r="KOA299" s="81"/>
      <c r="KOB299" s="81"/>
      <c r="KOC299" s="81"/>
      <c r="KOD299" s="81"/>
      <c r="KOE299" s="81"/>
      <c r="KOF299" s="81"/>
      <c r="KOG299" s="81"/>
      <c r="KOH299" s="81"/>
      <c r="KOI299" s="81"/>
      <c r="KOJ299" s="81"/>
      <c r="KOK299" s="81"/>
      <c r="KOL299" s="81"/>
      <c r="KOM299" s="81"/>
      <c r="KON299" s="81"/>
      <c r="KOO299" s="81"/>
      <c r="KOP299" s="81"/>
      <c r="KOQ299" s="81"/>
      <c r="KOR299" s="81"/>
      <c r="KOS299" s="81"/>
      <c r="KOT299" s="81"/>
      <c r="KOU299" s="81"/>
      <c r="KOV299" s="81"/>
      <c r="KOW299" s="81"/>
      <c r="KOX299" s="81"/>
      <c r="KOY299" s="81"/>
      <c r="KOZ299" s="81"/>
      <c r="KPA299" s="81"/>
      <c r="KPB299" s="81"/>
      <c r="KPC299" s="81"/>
      <c r="KPD299" s="81"/>
      <c r="KPE299" s="81"/>
      <c r="KPF299" s="81"/>
      <c r="KPG299" s="81"/>
      <c r="KPH299" s="81"/>
      <c r="KPI299" s="81"/>
      <c r="KPJ299" s="81"/>
      <c r="KPK299" s="81"/>
      <c r="KPL299" s="81"/>
      <c r="KPM299" s="81"/>
      <c r="KPN299" s="81"/>
      <c r="KPO299" s="81"/>
      <c r="KPP299" s="81"/>
      <c r="KPQ299" s="81"/>
      <c r="KPR299" s="81"/>
      <c r="KPS299" s="81"/>
      <c r="KPT299" s="81"/>
      <c r="KPU299" s="81"/>
      <c r="KPV299" s="81"/>
      <c r="KPW299" s="81"/>
      <c r="KPX299" s="81"/>
      <c r="KPY299" s="81"/>
      <c r="KPZ299" s="81"/>
      <c r="KQA299" s="81"/>
      <c r="KQB299" s="81"/>
      <c r="KQC299" s="81"/>
      <c r="KQD299" s="81"/>
      <c r="KQE299" s="81"/>
      <c r="KQF299" s="81"/>
      <c r="KQG299" s="81"/>
      <c r="KQH299" s="81"/>
      <c r="KQI299" s="81"/>
      <c r="KQJ299" s="81"/>
      <c r="KQK299" s="81"/>
      <c r="KQL299" s="81"/>
      <c r="KQM299" s="81"/>
      <c r="KQN299" s="81"/>
      <c r="KQO299" s="81"/>
      <c r="KQP299" s="81"/>
      <c r="KQQ299" s="81"/>
      <c r="KQR299" s="81"/>
      <c r="KQS299" s="81"/>
      <c r="KQT299" s="81"/>
      <c r="KQU299" s="81"/>
      <c r="KQV299" s="81"/>
      <c r="KQW299" s="81"/>
      <c r="KQX299" s="81"/>
      <c r="KQY299" s="81"/>
      <c r="KQZ299" s="81"/>
      <c r="KRA299" s="81"/>
      <c r="KRB299" s="81"/>
      <c r="KRC299" s="81"/>
      <c r="KRD299" s="81"/>
      <c r="KRE299" s="81"/>
      <c r="KRF299" s="81"/>
      <c r="KRG299" s="81"/>
      <c r="KRH299" s="81"/>
      <c r="KRI299" s="81"/>
      <c r="KRJ299" s="81"/>
      <c r="KRK299" s="81"/>
      <c r="KRL299" s="81"/>
      <c r="KRM299" s="81"/>
      <c r="KRN299" s="81"/>
      <c r="KRO299" s="81"/>
      <c r="KRP299" s="81"/>
      <c r="KRQ299" s="81"/>
      <c r="KRR299" s="81"/>
      <c r="KRS299" s="81"/>
      <c r="KRT299" s="81"/>
      <c r="KRU299" s="81"/>
      <c r="KRV299" s="81"/>
      <c r="KRW299" s="81"/>
      <c r="KRX299" s="81"/>
      <c r="KRY299" s="81"/>
      <c r="KRZ299" s="81"/>
      <c r="KSA299" s="81"/>
      <c r="KSB299" s="81"/>
      <c r="KSC299" s="81"/>
      <c r="KSD299" s="81"/>
      <c r="KSE299" s="81"/>
      <c r="KSF299" s="81"/>
      <c r="KSG299" s="81"/>
      <c r="KSH299" s="81"/>
      <c r="KSI299" s="81"/>
      <c r="KSJ299" s="81"/>
      <c r="KSK299" s="81"/>
      <c r="KSL299" s="81"/>
      <c r="KSM299" s="81"/>
      <c r="KSN299" s="81"/>
      <c r="KSO299" s="81"/>
      <c r="KSP299" s="81"/>
      <c r="KSQ299" s="81"/>
      <c r="KSR299" s="81"/>
      <c r="KSS299" s="81"/>
      <c r="KST299" s="81"/>
      <c r="KSU299" s="81"/>
      <c r="KSV299" s="81"/>
      <c r="KSW299" s="81"/>
      <c r="KSX299" s="81"/>
      <c r="KSY299" s="81"/>
      <c r="KSZ299" s="81"/>
      <c r="KTA299" s="81"/>
      <c r="KTB299" s="81"/>
      <c r="KTC299" s="81"/>
      <c r="KTD299" s="81"/>
      <c r="KTE299" s="81"/>
      <c r="KTF299" s="81"/>
      <c r="KTG299" s="81"/>
      <c r="KTH299" s="81"/>
      <c r="KTI299" s="81"/>
      <c r="KTJ299" s="81"/>
      <c r="KTK299" s="81"/>
      <c r="KTL299" s="81"/>
      <c r="KTM299" s="81"/>
      <c r="KTN299" s="81"/>
      <c r="KTO299" s="81"/>
      <c r="KTP299" s="81"/>
      <c r="KTQ299" s="81"/>
      <c r="KTR299" s="81"/>
      <c r="KTS299" s="81"/>
      <c r="KTT299" s="81"/>
      <c r="KTU299" s="81"/>
      <c r="KTV299" s="81"/>
      <c r="KTW299" s="81"/>
      <c r="KTX299" s="81"/>
      <c r="KTY299" s="81"/>
      <c r="KTZ299" s="81"/>
      <c r="KUA299" s="81"/>
      <c r="KUB299" s="81"/>
      <c r="KUC299" s="81"/>
      <c r="KUD299" s="81"/>
      <c r="KUE299" s="81"/>
      <c r="KUF299" s="81"/>
      <c r="KUG299" s="81"/>
      <c r="KUH299" s="81"/>
      <c r="KUI299" s="81"/>
      <c r="KUJ299" s="81"/>
      <c r="KUK299" s="81"/>
      <c r="KUL299" s="81"/>
      <c r="KUM299" s="81"/>
      <c r="KUN299" s="81"/>
      <c r="KUO299" s="81"/>
      <c r="KUP299" s="81"/>
      <c r="KUQ299" s="81"/>
      <c r="KUR299" s="81"/>
      <c r="KUS299" s="81"/>
      <c r="KUT299" s="81"/>
      <c r="KUU299" s="81"/>
      <c r="KUV299" s="81"/>
      <c r="KUW299" s="81"/>
      <c r="KUX299" s="81"/>
      <c r="KUY299" s="81"/>
      <c r="KUZ299" s="81"/>
      <c r="KVA299" s="81"/>
      <c r="KVB299" s="81"/>
      <c r="KVC299" s="81"/>
      <c r="KVD299" s="81"/>
      <c r="KVE299" s="81"/>
      <c r="KVF299" s="81"/>
      <c r="KVG299" s="81"/>
      <c r="KVH299" s="81"/>
      <c r="KVI299" s="81"/>
      <c r="KVJ299" s="81"/>
      <c r="KVK299" s="81"/>
      <c r="KVL299" s="81"/>
      <c r="KVM299" s="81"/>
      <c r="KVN299" s="81"/>
      <c r="KVO299" s="81"/>
      <c r="KVP299" s="81"/>
      <c r="KVQ299" s="81"/>
      <c r="KVR299" s="81"/>
      <c r="KVS299" s="81"/>
      <c r="KVT299" s="81"/>
      <c r="KVU299" s="81"/>
      <c r="KVV299" s="81"/>
      <c r="KVW299" s="81"/>
      <c r="KVX299" s="81"/>
      <c r="KVY299" s="81"/>
      <c r="KVZ299" s="81"/>
      <c r="KWA299" s="81"/>
      <c r="KWB299" s="81"/>
      <c r="KWC299" s="81"/>
      <c r="KWD299" s="81"/>
      <c r="KWE299" s="81"/>
      <c r="KWF299" s="81"/>
      <c r="KWG299" s="81"/>
      <c r="KWH299" s="81"/>
      <c r="KWI299" s="81"/>
      <c r="KWJ299" s="81"/>
      <c r="KWK299" s="81"/>
      <c r="KWL299" s="81"/>
      <c r="KWM299" s="81"/>
      <c r="KWN299" s="81"/>
      <c r="KWO299" s="81"/>
      <c r="KWP299" s="81"/>
      <c r="KWQ299" s="81"/>
      <c r="KWR299" s="81"/>
      <c r="KWS299" s="81"/>
      <c r="KWT299" s="81"/>
      <c r="KWU299" s="81"/>
      <c r="KWV299" s="81"/>
      <c r="KWW299" s="81"/>
      <c r="KWX299" s="81"/>
      <c r="KWY299" s="81"/>
      <c r="KWZ299" s="81"/>
      <c r="KXA299" s="81"/>
      <c r="KXB299" s="81"/>
      <c r="KXC299" s="81"/>
      <c r="KXD299" s="81"/>
      <c r="KXE299" s="81"/>
      <c r="KXF299" s="81"/>
      <c r="KXG299" s="81"/>
      <c r="KXH299" s="81"/>
      <c r="KXI299" s="81"/>
      <c r="KXJ299" s="81"/>
      <c r="KXK299" s="81"/>
      <c r="KXL299" s="81"/>
      <c r="KXM299" s="81"/>
      <c r="KXN299" s="81"/>
      <c r="KXO299" s="81"/>
      <c r="KXP299" s="81"/>
      <c r="KXQ299" s="81"/>
      <c r="KXR299" s="81"/>
      <c r="KXS299" s="81"/>
      <c r="KXT299" s="81"/>
      <c r="KXU299" s="81"/>
      <c r="KXV299" s="81"/>
      <c r="KXW299" s="81"/>
      <c r="KXX299" s="81"/>
      <c r="KXY299" s="81"/>
      <c r="KXZ299" s="81"/>
      <c r="KYA299" s="81"/>
      <c r="KYB299" s="81"/>
      <c r="KYC299" s="81"/>
      <c r="KYD299" s="81"/>
      <c r="KYE299" s="81"/>
      <c r="KYF299" s="81"/>
      <c r="KYG299" s="81"/>
      <c r="KYH299" s="81"/>
      <c r="KYI299" s="81"/>
      <c r="KYJ299" s="81"/>
      <c r="KYK299" s="81"/>
      <c r="KYL299" s="81"/>
      <c r="KYM299" s="81"/>
      <c r="KYN299" s="81"/>
      <c r="KYO299" s="81"/>
      <c r="KYP299" s="81"/>
      <c r="KYQ299" s="81"/>
      <c r="KYR299" s="81"/>
      <c r="KYS299" s="81"/>
      <c r="KYT299" s="81"/>
      <c r="KYU299" s="81"/>
      <c r="KYV299" s="81"/>
      <c r="KYW299" s="81"/>
      <c r="KYX299" s="81"/>
      <c r="KYY299" s="81"/>
      <c r="KYZ299" s="81"/>
      <c r="KZA299" s="81"/>
      <c r="KZB299" s="81"/>
      <c r="KZC299" s="81"/>
      <c r="KZD299" s="81"/>
      <c r="KZE299" s="81"/>
      <c r="KZF299" s="81"/>
      <c r="KZG299" s="81"/>
      <c r="KZH299" s="81"/>
      <c r="KZI299" s="81"/>
      <c r="KZJ299" s="81"/>
      <c r="KZK299" s="81"/>
      <c r="KZL299" s="81"/>
      <c r="KZM299" s="81"/>
      <c r="KZN299" s="81"/>
      <c r="KZO299" s="81"/>
      <c r="KZP299" s="81"/>
      <c r="KZQ299" s="81"/>
      <c r="KZR299" s="81"/>
      <c r="KZS299" s="81"/>
      <c r="KZT299" s="81"/>
      <c r="KZU299" s="81"/>
      <c r="KZV299" s="81"/>
      <c r="KZW299" s="81"/>
      <c r="KZX299" s="81"/>
      <c r="KZY299" s="81"/>
      <c r="KZZ299" s="81"/>
      <c r="LAA299" s="81"/>
      <c r="LAB299" s="81"/>
      <c r="LAC299" s="81"/>
      <c r="LAD299" s="81"/>
      <c r="LAE299" s="81"/>
      <c r="LAF299" s="81"/>
      <c r="LAG299" s="81"/>
      <c r="LAH299" s="81"/>
      <c r="LAI299" s="81"/>
      <c r="LAJ299" s="81"/>
      <c r="LAK299" s="81"/>
      <c r="LAL299" s="81"/>
      <c r="LAM299" s="81"/>
      <c r="LAN299" s="81"/>
      <c r="LAO299" s="81"/>
      <c r="LAP299" s="81"/>
      <c r="LAQ299" s="81"/>
      <c r="LAR299" s="81"/>
      <c r="LAS299" s="81"/>
      <c r="LAT299" s="81"/>
      <c r="LAU299" s="81"/>
      <c r="LAV299" s="81"/>
      <c r="LAW299" s="81"/>
      <c r="LAX299" s="81"/>
      <c r="LAY299" s="81"/>
      <c r="LAZ299" s="81"/>
      <c r="LBA299" s="81"/>
      <c r="LBB299" s="81"/>
      <c r="LBC299" s="81"/>
      <c r="LBD299" s="81"/>
      <c r="LBE299" s="81"/>
      <c r="LBF299" s="81"/>
      <c r="LBG299" s="81"/>
      <c r="LBH299" s="81"/>
      <c r="LBI299" s="81"/>
      <c r="LBJ299" s="81"/>
      <c r="LBK299" s="81"/>
      <c r="LBL299" s="81"/>
      <c r="LBM299" s="81"/>
      <c r="LBN299" s="81"/>
      <c r="LBO299" s="81"/>
      <c r="LBP299" s="81"/>
      <c r="LBQ299" s="81"/>
      <c r="LBR299" s="81"/>
      <c r="LBS299" s="81"/>
      <c r="LBT299" s="81"/>
      <c r="LBU299" s="81"/>
      <c r="LBV299" s="81"/>
      <c r="LBW299" s="81"/>
      <c r="LBX299" s="81"/>
      <c r="LBY299" s="81"/>
      <c r="LBZ299" s="81"/>
      <c r="LCA299" s="81"/>
      <c r="LCB299" s="81"/>
      <c r="LCC299" s="81"/>
      <c r="LCD299" s="81"/>
      <c r="LCE299" s="81"/>
      <c r="LCF299" s="81"/>
      <c r="LCG299" s="81"/>
      <c r="LCH299" s="81"/>
      <c r="LCI299" s="81"/>
      <c r="LCJ299" s="81"/>
      <c r="LCK299" s="81"/>
      <c r="LCL299" s="81"/>
      <c r="LCM299" s="81"/>
      <c r="LCN299" s="81"/>
      <c r="LCO299" s="81"/>
      <c r="LCP299" s="81"/>
      <c r="LCQ299" s="81"/>
      <c r="LCR299" s="81"/>
      <c r="LCS299" s="81"/>
      <c r="LCT299" s="81"/>
      <c r="LCU299" s="81"/>
      <c r="LCV299" s="81"/>
      <c r="LCW299" s="81"/>
      <c r="LCX299" s="81"/>
      <c r="LCY299" s="81"/>
      <c r="LCZ299" s="81"/>
      <c r="LDA299" s="81"/>
      <c r="LDB299" s="81"/>
      <c r="LDC299" s="81"/>
      <c r="LDD299" s="81"/>
      <c r="LDE299" s="81"/>
      <c r="LDF299" s="81"/>
      <c r="LDG299" s="81"/>
      <c r="LDH299" s="81"/>
      <c r="LDI299" s="81"/>
      <c r="LDJ299" s="81"/>
      <c r="LDK299" s="81"/>
      <c r="LDL299" s="81"/>
      <c r="LDM299" s="81"/>
      <c r="LDN299" s="81"/>
      <c r="LDO299" s="81"/>
      <c r="LDP299" s="81"/>
      <c r="LDQ299" s="81"/>
      <c r="LDR299" s="81"/>
      <c r="LDS299" s="81"/>
      <c r="LDT299" s="81"/>
      <c r="LDU299" s="81"/>
      <c r="LDV299" s="81"/>
      <c r="LDW299" s="81"/>
      <c r="LDX299" s="81"/>
      <c r="LDY299" s="81"/>
      <c r="LDZ299" s="81"/>
      <c r="LEA299" s="81"/>
      <c r="LEB299" s="81"/>
      <c r="LEC299" s="81"/>
      <c r="LED299" s="81"/>
      <c r="LEE299" s="81"/>
      <c r="LEF299" s="81"/>
      <c r="LEG299" s="81"/>
      <c r="LEH299" s="81"/>
      <c r="LEI299" s="81"/>
      <c r="LEJ299" s="81"/>
      <c r="LEK299" s="81"/>
      <c r="LEL299" s="81"/>
      <c r="LEM299" s="81"/>
      <c r="LEN299" s="81"/>
      <c r="LEO299" s="81"/>
      <c r="LEP299" s="81"/>
      <c r="LEQ299" s="81"/>
      <c r="LER299" s="81"/>
      <c r="LES299" s="81"/>
      <c r="LET299" s="81"/>
      <c r="LEU299" s="81"/>
      <c r="LEV299" s="81"/>
      <c r="LEW299" s="81"/>
      <c r="LEX299" s="81"/>
      <c r="LEY299" s="81"/>
      <c r="LEZ299" s="81"/>
      <c r="LFA299" s="81"/>
      <c r="LFB299" s="81"/>
      <c r="LFC299" s="81"/>
      <c r="LFD299" s="81"/>
      <c r="LFE299" s="81"/>
      <c r="LFF299" s="81"/>
      <c r="LFG299" s="81"/>
      <c r="LFH299" s="81"/>
      <c r="LFI299" s="81"/>
      <c r="LFJ299" s="81"/>
      <c r="LFK299" s="81"/>
      <c r="LFL299" s="81"/>
      <c r="LFM299" s="81"/>
      <c r="LFN299" s="81"/>
      <c r="LFO299" s="81"/>
      <c r="LFP299" s="81"/>
      <c r="LFQ299" s="81"/>
      <c r="LFR299" s="81"/>
      <c r="LFS299" s="81"/>
      <c r="LFT299" s="81"/>
      <c r="LFU299" s="81"/>
      <c r="LFV299" s="81"/>
      <c r="LFW299" s="81"/>
      <c r="LFX299" s="81"/>
      <c r="LFY299" s="81"/>
      <c r="LFZ299" s="81"/>
      <c r="LGA299" s="81"/>
      <c r="LGB299" s="81"/>
      <c r="LGC299" s="81"/>
      <c r="LGD299" s="81"/>
      <c r="LGE299" s="81"/>
      <c r="LGF299" s="81"/>
      <c r="LGG299" s="81"/>
      <c r="LGH299" s="81"/>
      <c r="LGI299" s="81"/>
      <c r="LGJ299" s="81"/>
      <c r="LGK299" s="81"/>
      <c r="LGL299" s="81"/>
      <c r="LGM299" s="81"/>
      <c r="LGN299" s="81"/>
      <c r="LGO299" s="81"/>
      <c r="LGP299" s="81"/>
      <c r="LGQ299" s="81"/>
      <c r="LGR299" s="81"/>
      <c r="LGS299" s="81"/>
      <c r="LGT299" s="81"/>
      <c r="LGU299" s="81"/>
      <c r="LGV299" s="81"/>
      <c r="LGW299" s="81"/>
      <c r="LGX299" s="81"/>
      <c r="LGY299" s="81"/>
      <c r="LGZ299" s="81"/>
      <c r="LHA299" s="81"/>
      <c r="LHB299" s="81"/>
      <c r="LHC299" s="81"/>
      <c r="LHD299" s="81"/>
      <c r="LHE299" s="81"/>
      <c r="LHF299" s="81"/>
      <c r="LHG299" s="81"/>
      <c r="LHH299" s="81"/>
      <c r="LHI299" s="81"/>
      <c r="LHJ299" s="81"/>
      <c r="LHK299" s="81"/>
      <c r="LHL299" s="81"/>
      <c r="LHM299" s="81"/>
      <c r="LHN299" s="81"/>
      <c r="LHO299" s="81"/>
      <c r="LHP299" s="81"/>
      <c r="LHQ299" s="81"/>
      <c r="LHR299" s="81"/>
      <c r="LHS299" s="81"/>
      <c r="LHT299" s="81"/>
      <c r="LHU299" s="81"/>
      <c r="LHV299" s="81"/>
      <c r="LHW299" s="81"/>
      <c r="LHX299" s="81"/>
      <c r="LHY299" s="81"/>
      <c r="LHZ299" s="81"/>
      <c r="LIA299" s="81"/>
      <c r="LIB299" s="81"/>
      <c r="LIC299" s="81"/>
      <c r="LID299" s="81"/>
      <c r="LIE299" s="81"/>
      <c r="LIF299" s="81"/>
      <c r="LIG299" s="81"/>
      <c r="LIH299" s="81"/>
      <c r="LII299" s="81"/>
      <c r="LIJ299" s="81"/>
      <c r="LIK299" s="81"/>
      <c r="LIL299" s="81"/>
      <c r="LIM299" s="81"/>
      <c r="LIN299" s="81"/>
      <c r="LIO299" s="81"/>
      <c r="LIP299" s="81"/>
      <c r="LIQ299" s="81"/>
      <c r="LIR299" s="81"/>
      <c r="LIS299" s="81"/>
      <c r="LIT299" s="81"/>
      <c r="LIU299" s="81"/>
      <c r="LIV299" s="81"/>
      <c r="LIW299" s="81"/>
      <c r="LIX299" s="81"/>
      <c r="LIY299" s="81"/>
      <c r="LIZ299" s="81"/>
      <c r="LJA299" s="81"/>
      <c r="LJB299" s="81"/>
      <c r="LJC299" s="81"/>
      <c r="LJD299" s="81"/>
      <c r="LJE299" s="81"/>
      <c r="LJF299" s="81"/>
      <c r="LJG299" s="81"/>
      <c r="LJH299" s="81"/>
      <c r="LJI299" s="81"/>
      <c r="LJJ299" s="81"/>
      <c r="LJK299" s="81"/>
      <c r="LJL299" s="81"/>
      <c r="LJM299" s="81"/>
      <c r="LJN299" s="81"/>
      <c r="LJO299" s="81"/>
      <c r="LJP299" s="81"/>
      <c r="LJQ299" s="81"/>
      <c r="LJR299" s="81"/>
      <c r="LJS299" s="81"/>
      <c r="LJT299" s="81"/>
      <c r="LJU299" s="81"/>
      <c r="LJV299" s="81"/>
      <c r="LJW299" s="81"/>
      <c r="LJX299" s="81"/>
      <c r="LJY299" s="81"/>
      <c r="LJZ299" s="81"/>
      <c r="LKA299" s="81"/>
      <c r="LKB299" s="81"/>
      <c r="LKC299" s="81"/>
      <c r="LKD299" s="81"/>
      <c r="LKE299" s="81"/>
      <c r="LKF299" s="81"/>
      <c r="LKG299" s="81"/>
      <c r="LKH299" s="81"/>
      <c r="LKI299" s="81"/>
      <c r="LKJ299" s="81"/>
      <c r="LKK299" s="81"/>
      <c r="LKL299" s="81"/>
      <c r="LKM299" s="81"/>
      <c r="LKN299" s="81"/>
      <c r="LKO299" s="81"/>
      <c r="LKP299" s="81"/>
      <c r="LKQ299" s="81"/>
      <c r="LKR299" s="81"/>
      <c r="LKS299" s="81"/>
      <c r="LKT299" s="81"/>
      <c r="LKU299" s="81"/>
      <c r="LKV299" s="81"/>
      <c r="LKW299" s="81"/>
      <c r="LKX299" s="81"/>
      <c r="LKY299" s="81"/>
      <c r="LKZ299" s="81"/>
      <c r="LLA299" s="81"/>
      <c r="LLB299" s="81"/>
      <c r="LLC299" s="81"/>
      <c r="LLD299" s="81"/>
      <c r="LLE299" s="81"/>
      <c r="LLF299" s="81"/>
      <c r="LLG299" s="81"/>
      <c r="LLH299" s="81"/>
      <c r="LLI299" s="81"/>
      <c r="LLJ299" s="81"/>
      <c r="LLK299" s="81"/>
      <c r="LLL299" s="81"/>
      <c r="LLM299" s="81"/>
      <c r="LLN299" s="81"/>
      <c r="LLO299" s="81"/>
      <c r="LLP299" s="81"/>
      <c r="LLQ299" s="81"/>
      <c r="LLR299" s="81"/>
      <c r="LLS299" s="81"/>
      <c r="LLT299" s="81"/>
      <c r="LLU299" s="81"/>
      <c r="LLV299" s="81"/>
      <c r="LLW299" s="81"/>
      <c r="LLX299" s="81"/>
      <c r="LLY299" s="81"/>
      <c r="LLZ299" s="81"/>
      <c r="LMA299" s="81"/>
      <c r="LMB299" s="81"/>
      <c r="LMC299" s="81"/>
      <c r="LMD299" s="81"/>
      <c r="LME299" s="81"/>
      <c r="LMF299" s="81"/>
      <c r="LMG299" s="81"/>
      <c r="LMH299" s="81"/>
      <c r="LMI299" s="81"/>
      <c r="LMJ299" s="81"/>
      <c r="LMK299" s="81"/>
      <c r="LML299" s="81"/>
      <c r="LMM299" s="81"/>
      <c r="LMN299" s="81"/>
      <c r="LMO299" s="81"/>
      <c r="LMP299" s="81"/>
      <c r="LMQ299" s="81"/>
      <c r="LMR299" s="81"/>
      <c r="LMS299" s="81"/>
      <c r="LMT299" s="81"/>
      <c r="LMU299" s="81"/>
      <c r="LMV299" s="81"/>
      <c r="LMW299" s="81"/>
      <c r="LMX299" s="81"/>
      <c r="LMY299" s="81"/>
      <c r="LMZ299" s="81"/>
      <c r="LNA299" s="81"/>
      <c r="LNB299" s="81"/>
      <c r="LNC299" s="81"/>
      <c r="LND299" s="81"/>
      <c r="LNE299" s="81"/>
      <c r="LNF299" s="81"/>
      <c r="LNG299" s="81"/>
      <c r="LNH299" s="81"/>
      <c r="LNI299" s="81"/>
      <c r="LNJ299" s="81"/>
      <c r="LNK299" s="81"/>
      <c r="LNL299" s="81"/>
      <c r="LNM299" s="81"/>
      <c r="LNN299" s="81"/>
      <c r="LNO299" s="81"/>
      <c r="LNP299" s="81"/>
      <c r="LNQ299" s="81"/>
      <c r="LNR299" s="81"/>
      <c r="LNS299" s="81"/>
      <c r="LNT299" s="81"/>
      <c r="LNU299" s="81"/>
      <c r="LNV299" s="81"/>
      <c r="LNW299" s="81"/>
      <c r="LNX299" s="81"/>
      <c r="LNY299" s="81"/>
      <c r="LNZ299" s="81"/>
      <c r="LOA299" s="81"/>
      <c r="LOB299" s="81"/>
      <c r="LOC299" s="81"/>
      <c r="LOD299" s="81"/>
      <c r="LOE299" s="81"/>
      <c r="LOF299" s="81"/>
      <c r="LOG299" s="81"/>
      <c r="LOH299" s="81"/>
      <c r="LOI299" s="81"/>
      <c r="LOJ299" s="81"/>
      <c r="LOK299" s="81"/>
      <c r="LOL299" s="81"/>
      <c r="LOM299" s="81"/>
      <c r="LON299" s="81"/>
      <c r="LOO299" s="81"/>
      <c r="LOP299" s="81"/>
      <c r="LOQ299" s="81"/>
      <c r="LOR299" s="81"/>
      <c r="LOS299" s="81"/>
      <c r="LOT299" s="81"/>
      <c r="LOU299" s="81"/>
      <c r="LOV299" s="81"/>
      <c r="LOW299" s="81"/>
      <c r="LOX299" s="81"/>
      <c r="LOY299" s="81"/>
      <c r="LOZ299" s="81"/>
      <c r="LPA299" s="81"/>
      <c r="LPB299" s="81"/>
      <c r="LPC299" s="81"/>
      <c r="LPD299" s="81"/>
      <c r="LPE299" s="81"/>
      <c r="LPF299" s="81"/>
      <c r="LPG299" s="81"/>
      <c r="LPH299" s="81"/>
      <c r="LPI299" s="81"/>
      <c r="LPJ299" s="81"/>
      <c r="LPK299" s="81"/>
      <c r="LPL299" s="81"/>
      <c r="LPM299" s="81"/>
      <c r="LPN299" s="81"/>
      <c r="LPO299" s="81"/>
      <c r="LPP299" s="81"/>
      <c r="LPQ299" s="81"/>
      <c r="LPR299" s="81"/>
      <c r="LPS299" s="81"/>
      <c r="LPT299" s="81"/>
      <c r="LPU299" s="81"/>
      <c r="LPV299" s="81"/>
      <c r="LPW299" s="81"/>
      <c r="LPX299" s="81"/>
      <c r="LPY299" s="81"/>
      <c r="LPZ299" s="81"/>
      <c r="LQA299" s="81"/>
      <c r="LQB299" s="81"/>
      <c r="LQC299" s="81"/>
      <c r="LQD299" s="81"/>
      <c r="LQE299" s="81"/>
      <c r="LQF299" s="81"/>
      <c r="LQG299" s="81"/>
      <c r="LQH299" s="81"/>
      <c r="LQI299" s="81"/>
      <c r="LQJ299" s="81"/>
      <c r="LQK299" s="81"/>
      <c r="LQL299" s="81"/>
      <c r="LQM299" s="81"/>
      <c r="LQN299" s="81"/>
      <c r="LQO299" s="81"/>
      <c r="LQP299" s="81"/>
      <c r="LQQ299" s="81"/>
      <c r="LQR299" s="81"/>
      <c r="LQS299" s="81"/>
      <c r="LQT299" s="81"/>
      <c r="LQU299" s="81"/>
      <c r="LQV299" s="81"/>
      <c r="LQW299" s="81"/>
      <c r="LQX299" s="81"/>
      <c r="LQY299" s="81"/>
      <c r="LQZ299" s="81"/>
      <c r="LRA299" s="81"/>
      <c r="LRB299" s="81"/>
      <c r="LRC299" s="81"/>
      <c r="LRD299" s="81"/>
      <c r="LRE299" s="81"/>
      <c r="LRF299" s="81"/>
      <c r="LRG299" s="81"/>
      <c r="LRH299" s="81"/>
      <c r="LRI299" s="81"/>
      <c r="LRJ299" s="81"/>
      <c r="LRK299" s="81"/>
      <c r="LRL299" s="81"/>
      <c r="LRM299" s="81"/>
      <c r="LRN299" s="81"/>
      <c r="LRO299" s="81"/>
      <c r="LRP299" s="81"/>
      <c r="LRQ299" s="81"/>
      <c r="LRR299" s="81"/>
      <c r="LRS299" s="81"/>
      <c r="LRT299" s="81"/>
      <c r="LRU299" s="81"/>
      <c r="LRV299" s="81"/>
      <c r="LRW299" s="81"/>
      <c r="LRX299" s="81"/>
      <c r="LRY299" s="81"/>
      <c r="LRZ299" s="81"/>
      <c r="LSA299" s="81"/>
      <c r="LSB299" s="81"/>
      <c r="LSC299" s="81"/>
      <c r="LSD299" s="81"/>
      <c r="LSE299" s="81"/>
      <c r="LSF299" s="81"/>
      <c r="LSG299" s="81"/>
      <c r="LSH299" s="81"/>
      <c r="LSI299" s="81"/>
      <c r="LSJ299" s="81"/>
      <c r="LSK299" s="81"/>
      <c r="LSL299" s="81"/>
      <c r="LSM299" s="81"/>
      <c r="LSN299" s="81"/>
      <c r="LSO299" s="81"/>
      <c r="LSP299" s="81"/>
      <c r="LSQ299" s="81"/>
      <c r="LSR299" s="81"/>
      <c r="LSS299" s="81"/>
      <c r="LST299" s="81"/>
      <c r="LSU299" s="81"/>
      <c r="LSV299" s="81"/>
      <c r="LSW299" s="81"/>
      <c r="LSX299" s="81"/>
      <c r="LSY299" s="81"/>
      <c r="LSZ299" s="81"/>
      <c r="LTA299" s="81"/>
      <c r="LTB299" s="81"/>
      <c r="LTC299" s="81"/>
      <c r="LTD299" s="81"/>
      <c r="LTE299" s="81"/>
      <c r="LTF299" s="81"/>
      <c r="LTG299" s="81"/>
      <c r="LTH299" s="81"/>
      <c r="LTI299" s="81"/>
      <c r="LTJ299" s="81"/>
      <c r="LTK299" s="81"/>
      <c r="LTL299" s="81"/>
      <c r="LTM299" s="81"/>
      <c r="LTN299" s="81"/>
      <c r="LTO299" s="81"/>
      <c r="LTP299" s="81"/>
      <c r="LTQ299" s="81"/>
      <c r="LTR299" s="81"/>
      <c r="LTS299" s="81"/>
      <c r="LTT299" s="81"/>
      <c r="LTU299" s="81"/>
      <c r="LTV299" s="81"/>
      <c r="LTW299" s="81"/>
      <c r="LTX299" s="81"/>
      <c r="LTY299" s="81"/>
      <c r="LTZ299" s="81"/>
      <c r="LUA299" s="81"/>
      <c r="LUB299" s="81"/>
      <c r="LUC299" s="81"/>
      <c r="LUD299" s="81"/>
      <c r="LUE299" s="81"/>
      <c r="LUF299" s="81"/>
      <c r="LUG299" s="81"/>
      <c r="LUH299" s="81"/>
      <c r="LUI299" s="81"/>
      <c r="LUJ299" s="81"/>
      <c r="LUK299" s="81"/>
      <c r="LUL299" s="81"/>
      <c r="LUM299" s="81"/>
      <c r="LUN299" s="81"/>
      <c r="LUO299" s="81"/>
      <c r="LUP299" s="81"/>
      <c r="LUQ299" s="81"/>
      <c r="LUR299" s="81"/>
      <c r="LUS299" s="81"/>
      <c r="LUT299" s="81"/>
      <c r="LUU299" s="81"/>
      <c r="LUV299" s="81"/>
      <c r="LUW299" s="81"/>
      <c r="LUX299" s="81"/>
      <c r="LUY299" s="81"/>
      <c r="LUZ299" s="81"/>
      <c r="LVA299" s="81"/>
      <c r="LVB299" s="81"/>
      <c r="LVC299" s="81"/>
      <c r="LVD299" s="81"/>
      <c r="LVE299" s="81"/>
      <c r="LVF299" s="81"/>
      <c r="LVG299" s="81"/>
      <c r="LVH299" s="81"/>
      <c r="LVI299" s="81"/>
      <c r="LVJ299" s="81"/>
      <c r="LVK299" s="81"/>
      <c r="LVL299" s="81"/>
      <c r="LVM299" s="81"/>
      <c r="LVN299" s="81"/>
      <c r="LVO299" s="81"/>
      <c r="LVP299" s="81"/>
      <c r="LVQ299" s="81"/>
      <c r="LVR299" s="81"/>
      <c r="LVS299" s="81"/>
      <c r="LVT299" s="81"/>
      <c r="LVU299" s="81"/>
      <c r="LVV299" s="81"/>
      <c r="LVW299" s="81"/>
      <c r="LVX299" s="81"/>
      <c r="LVY299" s="81"/>
      <c r="LVZ299" s="81"/>
      <c r="LWA299" s="81"/>
      <c r="LWB299" s="81"/>
      <c r="LWC299" s="81"/>
      <c r="LWD299" s="81"/>
      <c r="LWE299" s="81"/>
      <c r="LWF299" s="81"/>
      <c r="LWG299" s="81"/>
      <c r="LWH299" s="81"/>
      <c r="LWI299" s="81"/>
      <c r="LWJ299" s="81"/>
      <c r="LWK299" s="81"/>
      <c r="LWL299" s="81"/>
      <c r="LWM299" s="81"/>
      <c r="LWN299" s="81"/>
      <c r="LWO299" s="81"/>
      <c r="LWP299" s="81"/>
      <c r="LWQ299" s="81"/>
      <c r="LWR299" s="81"/>
      <c r="LWS299" s="81"/>
      <c r="LWT299" s="81"/>
      <c r="LWU299" s="81"/>
      <c r="LWV299" s="81"/>
      <c r="LWW299" s="81"/>
      <c r="LWX299" s="81"/>
      <c r="LWY299" s="81"/>
      <c r="LWZ299" s="81"/>
      <c r="LXA299" s="81"/>
      <c r="LXB299" s="81"/>
      <c r="LXC299" s="81"/>
      <c r="LXD299" s="81"/>
      <c r="LXE299" s="81"/>
      <c r="LXF299" s="81"/>
      <c r="LXG299" s="81"/>
      <c r="LXH299" s="81"/>
      <c r="LXI299" s="81"/>
      <c r="LXJ299" s="81"/>
      <c r="LXK299" s="81"/>
      <c r="LXL299" s="81"/>
      <c r="LXM299" s="81"/>
      <c r="LXN299" s="81"/>
      <c r="LXO299" s="81"/>
      <c r="LXP299" s="81"/>
      <c r="LXQ299" s="81"/>
      <c r="LXR299" s="81"/>
      <c r="LXS299" s="81"/>
      <c r="LXT299" s="81"/>
      <c r="LXU299" s="81"/>
      <c r="LXV299" s="81"/>
      <c r="LXW299" s="81"/>
      <c r="LXX299" s="81"/>
      <c r="LXY299" s="81"/>
      <c r="LXZ299" s="81"/>
      <c r="LYA299" s="81"/>
      <c r="LYB299" s="81"/>
      <c r="LYC299" s="81"/>
      <c r="LYD299" s="81"/>
      <c r="LYE299" s="81"/>
      <c r="LYF299" s="81"/>
      <c r="LYG299" s="81"/>
      <c r="LYH299" s="81"/>
      <c r="LYI299" s="81"/>
      <c r="LYJ299" s="81"/>
      <c r="LYK299" s="81"/>
      <c r="LYL299" s="81"/>
      <c r="LYM299" s="81"/>
      <c r="LYN299" s="81"/>
      <c r="LYO299" s="81"/>
      <c r="LYP299" s="81"/>
      <c r="LYQ299" s="81"/>
      <c r="LYR299" s="81"/>
      <c r="LYS299" s="81"/>
      <c r="LYT299" s="81"/>
      <c r="LYU299" s="81"/>
      <c r="LYV299" s="81"/>
      <c r="LYW299" s="81"/>
      <c r="LYX299" s="81"/>
      <c r="LYY299" s="81"/>
      <c r="LYZ299" s="81"/>
      <c r="LZA299" s="81"/>
      <c r="LZB299" s="81"/>
      <c r="LZC299" s="81"/>
      <c r="LZD299" s="81"/>
      <c r="LZE299" s="81"/>
      <c r="LZF299" s="81"/>
      <c r="LZG299" s="81"/>
      <c r="LZH299" s="81"/>
      <c r="LZI299" s="81"/>
      <c r="LZJ299" s="81"/>
      <c r="LZK299" s="81"/>
      <c r="LZL299" s="81"/>
      <c r="LZM299" s="81"/>
      <c r="LZN299" s="81"/>
      <c r="LZO299" s="81"/>
      <c r="LZP299" s="81"/>
      <c r="LZQ299" s="81"/>
      <c r="LZR299" s="81"/>
      <c r="LZS299" s="81"/>
      <c r="LZT299" s="81"/>
      <c r="LZU299" s="81"/>
      <c r="LZV299" s="81"/>
      <c r="LZW299" s="81"/>
      <c r="LZX299" s="81"/>
      <c r="LZY299" s="81"/>
      <c r="LZZ299" s="81"/>
      <c r="MAA299" s="81"/>
      <c r="MAB299" s="81"/>
      <c r="MAC299" s="81"/>
      <c r="MAD299" s="81"/>
      <c r="MAE299" s="81"/>
      <c r="MAF299" s="81"/>
      <c r="MAG299" s="81"/>
      <c r="MAH299" s="81"/>
      <c r="MAI299" s="81"/>
      <c r="MAJ299" s="81"/>
      <c r="MAK299" s="81"/>
      <c r="MAL299" s="81"/>
      <c r="MAM299" s="81"/>
      <c r="MAN299" s="81"/>
      <c r="MAO299" s="81"/>
      <c r="MAP299" s="81"/>
      <c r="MAQ299" s="81"/>
      <c r="MAR299" s="81"/>
      <c r="MAS299" s="81"/>
      <c r="MAT299" s="81"/>
      <c r="MAU299" s="81"/>
      <c r="MAV299" s="81"/>
      <c r="MAW299" s="81"/>
      <c r="MAX299" s="81"/>
      <c r="MAY299" s="81"/>
      <c r="MAZ299" s="81"/>
      <c r="MBA299" s="81"/>
      <c r="MBB299" s="81"/>
      <c r="MBC299" s="81"/>
      <c r="MBD299" s="81"/>
      <c r="MBE299" s="81"/>
      <c r="MBF299" s="81"/>
      <c r="MBG299" s="81"/>
      <c r="MBH299" s="81"/>
      <c r="MBI299" s="81"/>
      <c r="MBJ299" s="81"/>
      <c r="MBK299" s="81"/>
      <c r="MBL299" s="81"/>
      <c r="MBM299" s="81"/>
      <c r="MBN299" s="81"/>
      <c r="MBO299" s="81"/>
      <c r="MBP299" s="81"/>
      <c r="MBQ299" s="81"/>
      <c r="MBR299" s="81"/>
      <c r="MBS299" s="81"/>
      <c r="MBT299" s="81"/>
      <c r="MBU299" s="81"/>
      <c r="MBV299" s="81"/>
      <c r="MBW299" s="81"/>
      <c r="MBX299" s="81"/>
      <c r="MBY299" s="81"/>
      <c r="MBZ299" s="81"/>
      <c r="MCA299" s="81"/>
      <c r="MCB299" s="81"/>
      <c r="MCC299" s="81"/>
      <c r="MCD299" s="81"/>
      <c r="MCE299" s="81"/>
      <c r="MCF299" s="81"/>
      <c r="MCG299" s="81"/>
      <c r="MCH299" s="81"/>
      <c r="MCI299" s="81"/>
      <c r="MCJ299" s="81"/>
      <c r="MCK299" s="81"/>
      <c r="MCL299" s="81"/>
      <c r="MCM299" s="81"/>
      <c r="MCN299" s="81"/>
      <c r="MCO299" s="81"/>
      <c r="MCP299" s="81"/>
      <c r="MCQ299" s="81"/>
      <c r="MCR299" s="81"/>
      <c r="MCS299" s="81"/>
      <c r="MCT299" s="81"/>
      <c r="MCU299" s="81"/>
      <c r="MCV299" s="81"/>
      <c r="MCW299" s="81"/>
      <c r="MCX299" s="81"/>
      <c r="MCY299" s="81"/>
      <c r="MCZ299" s="81"/>
      <c r="MDA299" s="81"/>
      <c r="MDB299" s="81"/>
      <c r="MDC299" s="81"/>
      <c r="MDD299" s="81"/>
      <c r="MDE299" s="81"/>
      <c r="MDF299" s="81"/>
      <c r="MDG299" s="81"/>
      <c r="MDH299" s="81"/>
      <c r="MDI299" s="81"/>
      <c r="MDJ299" s="81"/>
      <c r="MDK299" s="81"/>
      <c r="MDL299" s="81"/>
      <c r="MDM299" s="81"/>
      <c r="MDN299" s="81"/>
      <c r="MDO299" s="81"/>
      <c r="MDP299" s="81"/>
      <c r="MDQ299" s="81"/>
      <c r="MDR299" s="81"/>
      <c r="MDS299" s="81"/>
      <c r="MDT299" s="81"/>
      <c r="MDU299" s="81"/>
      <c r="MDV299" s="81"/>
      <c r="MDW299" s="81"/>
      <c r="MDX299" s="81"/>
      <c r="MDY299" s="81"/>
      <c r="MDZ299" s="81"/>
      <c r="MEA299" s="81"/>
      <c r="MEB299" s="81"/>
      <c r="MEC299" s="81"/>
      <c r="MED299" s="81"/>
      <c r="MEE299" s="81"/>
      <c r="MEF299" s="81"/>
      <c r="MEG299" s="81"/>
      <c r="MEH299" s="81"/>
      <c r="MEI299" s="81"/>
      <c r="MEJ299" s="81"/>
      <c r="MEK299" s="81"/>
      <c r="MEL299" s="81"/>
      <c r="MEM299" s="81"/>
      <c r="MEN299" s="81"/>
      <c r="MEO299" s="81"/>
      <c r="MEP299" s="81"/>
      <c r="MEQ299" s="81"/>
      <c r="MER299" s="81"/>
      <c r="MES299" s="81"/>
      <c r="MET299" s="81"/>
      <c r="MEU299" s="81"/>
      <c r="MEV299" s="81"/>
      <c r="MEW299" s="81"/>
      <c r="MEX299" s="81"/>
      <c r="MEY299" s="81"/>
      <c r="MEZ299" s="81"/>
      <c r="MFA299" s="81"/>
      <c r="MFB299" s="81"/>
      <c r="MFC299" s="81"/>
      <c r="MFD299" s="81"/>
      <c r="MFE299" s="81"/>
      <c r="MFF299" s="81"/>
      <c r="MFG299" s="81"/>
      <c r="MFH299" s="81"/>
      <c r="MFI299" s="81"/>
      <c r="MFJ299" s="81"/>
      <c r="MFK299" s="81"/>
      <c r="MFL299" s="81"/>
      <c r="MFM299" s="81"/>
      <c r="MFN299" s="81"/>
      <c r="MFO299" s="81"/>
      <c r="MFP299" s="81"/>
      <c r="MFQ299" s="81"/>
      <c r="MFR299" s="81"/>
      <c r="MFS299" s="81"/>
      <c r="MFT299" s="81"/>
      <c r="MFU299" s="81"/>
      <c r="MFV299" s="81"/>
      <c r="MFW299" s="81"/>
      <c r="MFX299" s="81"/>
      <c r="MFY299" s="81"/>
      <c r="MFZ299" s="81"/>
      <c r="MGA299" s="81"/>
      <c r="MGB299" s="81"/>
      <c r="MGC299" s="81"/>
      <c r="MGD299" s="81"/>
      <c r="MGE299" s="81"/>
      <c r="MGF299" s="81"/>
      <c r="MGG299" s="81"/>
      <c r="MGH299" s="81"/>
      <c r="MGI299" s="81"/>
      <c r="MGJ299" s="81"/>
      <c r="MGK299" s="81"/>
      <c r="MGL299" s="81"/>
      <c r="MGM299" s="81"/>
      <c r="MGN299" s="81"/>
      <c r="MGO299" s="81"/>
      <c r="MGP299" s="81"/>
      <c r="MGQ299" s="81"/>
      <c r="MGR299" s="81"/>
      <c r="MGS299" s="81"/>
      <c r="MGT299" s="81"/>
      <c r="MGU299" s="81"/>
      <c r="MGV299" s="81"/>
      <c r="MGW299" s="81"/>
      <c r="MGX299" s="81"/>
      <c r="MGY299" s="81"/>
      <c r="MGZ299" s="81"/>
      <c r="MHA299" s="81"/>
      <c r="MHB299" s="81"/>
      <c r="MHC299" s="81"/>
      <c r="MHD299" s="81"/>
      <c r="MHE299" s="81"/>
      <c r="MHF299" s="81"/>
      <c r="MHG299" s="81"/>
      <c r="MHH299" s="81"/>
      <c r="MHI299" s="81"/>
      <c r="MHJ299" s="81"/>
      <c r="MHK299" s="81"/>
      <c r="MHL299" s="81"/>
      <c r="MHM299" s="81"/>
      <c r="MHN299" s="81"/>
      <c r="MHO299" s="81"/>
      <c r="MHP299" s="81"/>
      <c r="MHQ299" s="81"/>
      <c r="MHR299" s="81"/>
      <c r="MHS299" s="81"/>
      <c r="MHT299" s="81"/>
      <c r="MHU299" s="81"/>
      <c r="MHV299" s="81"/>
      <c r="MHW299" s="81"/>
      <c r="MHX299" s="81"/>
      <c r="MHY299" s="81"/>
      <c r="MHZ299" s="81"/>
      <c r="MIA299" s="81"/>
      <c r="MIB299" s="81"/>
      <c r="MIC299" s="81"/>
      <c r="MID299" s="81"/>
      <c r="MIE299" s="81"/>
      <c r="MIF299" s="81"/>
      <c r="MIG299" s="81"/>
      <c r="MIH299" s="81"/>
      <c r="MII299" s="81"/>
      <c r="MIJ299" s="81"/>
      <c r="MIK299" s="81"/>
      <c r="MIL299" s="81"/>
      <c r="MIM299" s="81"/>
      <c r="MIN299" s="81"/>
      <c r="MIO299" s="81"/>
      <c r="MIP299" s="81"/>
      <c r="MIQ299" s="81"/>
      <c r="MIR299" s="81"/>
      <c r="MIS299" s="81"/>
      <c r="MIT299" s="81"/>
      <c r="MIU299" s="81"/>
      <c r="MIV299" s="81"/>
      <c r="MIW299" s="81"/>
      <c r="MIX299" s="81"/>
      <c r="MIY299" s="81"/>
      <c r="MIZ299" s="81"/>
      <c r="MJA299" s="81"/>
      <c r="MJB299" s="81"/>
      <c r="MJC299" s="81"/>
      <c r="MJD299" s="81"/>
      <c r="MJE299" s="81"/>
      <c r="MJF299" s="81"/>
      <c r="MJG299" s="81"/>
      <c r="MJH299" s="81"/>
      <c r="MJI299" s="81"/>
      <c r="MJJ299" s="81"/>
      <c r="MJK299" s="81"/>
      <c r="MJL299" s="81"/>
      <c r="MJM299" s="81"/>
      <c r="MJN299" s="81"/>
      <c r="MJO299" s="81"/>
      <c r="MJP299" s="81"/>
      <c r="MJQ299" s="81"/>
      <c r="MJR299" s="81"/>
      <c r="MJS299" s="81"/>
      <c r="MJT299" s="81"/>
      <c r="MJU299" s="81"/>
      <c r="MJV299" s="81"/>
      <c r="MJW299" s="81"/>
      <c r="MJX299" s="81"/>
      <c r="MJY299" s="81"/>
      <c r="MJZ299" s="81"/>
      <c r="MKA299" s="81"/>
      <c r="MKB299" s="81"/>
      <c r="MKC299" s="81"/>
      <c r="MKD299" s="81"/>
      <c r="MKE299" s="81"/>
      <c r="MKF299" s="81"/>
      <c r="MKG299" s="81"/>
      <c r="MKH299" s="81"/>
      <c r="MKI299" s="81"/>
      <c r="MKJ299" s="81"/>
      <c r="MKK299" s="81"/>
      <c r="MKL299" s="81"/>
      <c r="MKM299" s="81"/>
      <c r="MKN299" s="81"/>
      <c r="MKO299" s="81"/>
      <c r="MKP299" s="81"/>
      <c r="MKQ299" s="81"/>
      <c r="MKR299" s="81"/>
      <c r="MKS299" s="81"/>
      <c r="MKT299" s="81"/>
      <c r="MKU299" s="81"/>
      <c r="MKV299" s="81"/>
      <c r="MKW299" s="81"/>
      <c r="MKX299" s="81"/>
      <c r="MKY299" s="81"/>
      <c r="MKZ299" s="81"/>
      <c r="MLA299" s="81"/>
      <c r="MLB299" s="81"/>
      <c r="MLC299" s="81"/>
      <c r="MLD299" s="81"/>
      <c r="MLE299" s="81"/>
      <c r="MLF299" s="81"/>
      <c r="MLG299" s="81"/>
      <c r="MLH299" s="81"/>
      <c r="MLI299" s="81"/>
      <c r="MLJ299" s="81"/>
      <c r="MLK299" s="81"/>
      <c r="MLL299" s="81"/>
      <c r="MLM299" s="81"/>
      <c r="MLN299" s="81"/>
      <c r="MLO299" s="81"/>
      <c r="MLP299" s="81"/>
      <c r="MLQ299" s="81"/>
      <c r="MLR299" s="81"/>
      <c r="MLS299" s="81"/>
      <c r="MLT299" s="81"/>
      <c r="MLU299" s="81"/>
      <c r="MLV299" s="81"/>
      <c r="MLW299" s="81"/>
      <c r="MLX299" s="81"/>
      <c r="MLY299" s="81"/>
      <c r="MLZ299" s="81"/>
      <c r="MMA299" s="81"/>
      <c r="MMB299" s="81"/>
      <c r="MMC299" s="81"/>
      <c r="MMD299" s="81"/>
      <c r="MME299" s="81"/>
      <c r="MMF299" s="81"/>
      <c r="MMG299" s="81"/>
      <c r="MMH299" s="81"/>
      <c r="MMI299" s="81"/>
      <c r="MMJ299" s="81"/>
      <c r="MMK299" s="81"/>
      <c r="MML299" s="81"/>
      <c r="MMM299" s="81"/>
      <c r="MMN299" s="81"/>
      <c r="MMO299" s="81"/>
      <c r="MMP299" s="81"/>
      <c r="MMQ299" s="81"/>
      <c r="MMR299" s="81"/>
      <c r="MMS299" s="81"/>
      <c r="MMT299" s="81"/>
      <c r="MMU299" s="81"/>
      <c r="MMV299" s="81"/>
      <c r="MMW299" s="81"/>
      <c r="MMX299" s="81"/>
      <c r="MMY299" s="81"/>
      <c r="MMZ299" s="81"/>
      <c r="MNA299" s="81"/>
      <c r="MNB299" s="81"/>
      <c r="MNC299" s="81"/>
      <c r="MND299" s="81"/>
      <c r="MNE299" s="81"/>
      <c r="MNF299" s="81"/>
      <c r="MNG299" s="81"/>
      <c r="MNH299" s="81"/>
      <c r="MNI299" s="81"/>
      <c r="MNJ299" s="81"/>
      <c r="MNK299" s="81"/>
      <c r="MNL299" s="81"/>
      <c r="MNM299" s="81"/>
      <c r="MNN299" s="81"/>
      <c r="MNO299" s="81"/>
      <c r="MNP299" s="81"/>
      <c r="MNQ299" s="81"/>
      <c r="MNR299" s="81"/>
      <c r="MNS299" s="81"/>
      <c r="MNT299" s="81"/>
      <c r="MNU299" s="81"/>
      <c r="MNV299" s="81"/>
      <c r="MNW299" s="81"/>
      <c r="MNX299" s="81"/>
      <c r="MNY299" s="81"/>
      <c r="MNZ299" s="81"/>
      <c r="MOA299" s="81"/>
      <c r="MOB299" s="81"/>
      <c r="MOC299" s="81"/>
      <c r="MOD299" s="81"/>
      <c r="MOE299" s="81"/>
      <c r="MOF299" s="81"/>
      <c r="MOG299" s="81"/>
      <c r="MOH299" s="81"/>
      <c r="MOI299" s="81"/>
      <c r="MOJ299" s="81"/>
      <c r="MOK299" s="81"/>
      <c r="MOL299" s="81"/>
      <c r="MOM299" s="81"/>
      <c r="MON299" s="81"/>
      <c r="MOO299" s="81"/>
      <c r="MOP299" s="81"/>
      <c r="MOQ299" s="81"/>
      <c r="MOR299" s="81"/>
      <c r="MOS299" s="81"/>
      <c r="MOT299" s="81"/>
      <c r="MOU299" s="81"/>
      <c r="MOV299" s="81"/>
      <c r="MOW299" s="81"/>
      <c r="MOX299" s="81"/>
      <c r="MOY299" s="81"/>
      <c r="MOZ299" s="81"/>
      <c r="MPA299" s="81"/>
      <c r="MPB299" s="81"/>
      <c r="MPC299" s="81"/>
      <c r="MPD299" s="81"/>
      <c r="MPE299" s="81"/>
      <c r="MPF299" s="81"/>
      <c r="MPG299" s="81"/>
      <c r="MPH299" s="81"/>
      <c r="MPI299" s="81"/>
      <c r="MPJ299" s="81"/>
      <c r="MPK299" s="81"/>
      <c r="MPL299" s="81"/>
      <c r="MPM299" s="81"/>
      <c r="MPN299" s="81"/>
      <c r="MPO299" s="81"/>
      <c r="MPP299" s="81"/>
      <c r="MPQ299" s="81"/>
      <c r="MPR299" s="81"/>
      <c r="MPS299" s="81"/>
      <c r="MPT299" s="81"/>
      <c r="MPU299" s="81"/>
      <c r="MPV299" s="81"/>
      <c r="MPW299" s="81"/>
      <c r="MPX299" s="81"/>
      <c r="MPY299" s="81"/>
      <c r="MPZ299" s="81"/>
      <c r="MQA299" s="81"/>
      <c r="MQB299" s="81"/>
      <c r="MQC299" s="81"/>
      <c r="MQD299" s="81"/>
      <c r="MQE299" s="81"/>
      <c r="MQF299" s="81"/>
      <c r="MQG299" s="81"/>
      <c r="MQH299" s="81"/>
      <c r="MQI299" s="81"/>
      <c r="MQJ299" s="81"/>
      <c r="MQK299" s="81"/>
      <c r="MQL299" s="81"/>
      <c r="MQM299" s="81"/>
      <c r="MQN299" s="81"/>
      <c r="MQO299" s="81"/>
      <c r="MQP299" s="81"/>
      <c r="MQQ299" s="81"/>
      <c r="MQR299" s="81"/>
      <c r="MQS299" s="81"/>
      <c r="MQT299" s="81"/>
      <c r="MQU299" s="81"/>
      <c r="MQV299" s="81"/>
      <c r="MQW299" s="81"/>
      <c r="MQX299" s="81"/>
      <c r="MQY299" s="81"/>
      <c r="MQZ299" s="81"/>
      <c r="MRA299" s="81"/>
      <c r="MRB299" s="81"/>
      <c r="MRC299" s="81"/>
      <c r="MRD299" s="81"/>
      <c r="MRE299" s="81"/>
      <c r="MRF299" s="81"/>
      <c r="MRG299" s="81"/>
      <c r="MRH299" s="81"/>
      <c r="MRI299" s="81"/>
      <c r="MRJ299" s="81"/>
      <c r="MRK299" s="81"/>
      <c r="MRL299" s="81"/>
      <c r="MRM299" s="81"/>
      <c r="MRN299" s="81"/>
      <c r="MRO299" s="81"/>
      <c r="MRP299" s="81"/>
      <c r="MRQ299" s="81"/>
      <c r="MRR299" s="81"/>
      <c r="MRS299" s="81"/>
      <c r="MRT299" s="81"/>
      <c r="MRU299" s="81"/>
      <c r="MRV299" s="81"/>
      <c r="MRW299" s="81"/>
      <c r="MRX299" s="81"/>
      <c r="MRY299" s="81"/>
      <c r="MRZ299" s="81"/>
      <c r="MSA299" s="81"/>
      <c r="MSB299" s="81"/>
      <c r="MSC299" s="81"/>
      <c r="MSD299" s="81"/>
      <c r="MSE299" s="81"/>
      <c r="MSF299" s="81"/>
      <c r="MSG299" s="81"/>
      <c r="MSH299" s="81"/>
      <c r="MSI299" s="81"/>
      <c r="MSJ299" s="81"/>
      <c r="MSK299" s="81"/>
      <c r="MSL299" s="81"/>
      <c r="MSM299" s="81"/>
      <c r="MSN299" s="81"/>
      <c r="MSO299" s="81"/>
      <c r="MSP299" s="81"/>
      <c r="MSQ299" s="81"/>
      <c r="MSR299" s="81"/>
      <c r="MSS299" s="81"/>
      <c r="MST299" s="81"/>
      <c r="MSU299" s="81"/>
      <c r="MSV299" s="81"/>
      <c r="MSW299" s="81"/>
      <c r="MSX299" s="81"/>
      <c r="MSY299" s="81"/>
      <c r="MSZ299" s="81"/>
      <c r="MTA299" s="81"/>
      <c r="MTB299" s="81"/>
      <c r="MTC299" s="81"/>
      <c r="MTD299" s="81"/>
      <c r="MTE299" s="81"/>
      <c r="MTF299" s="81"/>
      <c r="MTG299" s="81"/>
      <c r="MTH299" s="81"/>
      <c r="MTI299" s="81"/>
      <c r="MTJ299" s="81"/>
      <c r="MTK299" s="81"/>
      <c r="MTL299" s="81"/>
      <c r="MTM299" s="81"/>
      <c r="MTN299" s="81"/>
      <c r="MTO299" s="81"/>
      <c r="MTP299" s="81"/>
      <c r="MTQ299" s="81"/>
      <c r="MTR299" s="81"/>
      <c r="MTS299" s="81"/>
      <c r="MTT299" s="81"/>
      <c r="MTU299" s="81"/>
      <c r="MTV299" s="81"/>
      <c r="MTW299" s="81"/>
      <c r="MTX299" s="81"/>
      <c r="MTY299" s="81"/>
      <c r="MTZ299" s="81"/>
      <c r="MUA299" s="81"/>
      <c r="MUB299" s="81"/>
      <c r="MUC299" s="81"/>
      <c r="MUD299" s="81"/>
      <c r="MUE299" s="81"/>
      <c r="MUF299" s="81"/>
      <c r="MUG299" s="81"/>
      <c r="MUH299" s="81"/>
      <c r="MUI299" s="81"/>
      <c r="MUJ299" s="81"/>
      <c r="MUK299" s="81"/>
      <c r="MUL299" s="81"/>
      <c r="MUM299" s="81"/>
      <c r="MUN299" s="81"/>
      <c r="MUO299" s="81"/>
      <c r="MUP299" s="81"/>
      <c r="MUQ299" s="81"/>
      <c r="MUR299" s="81"/>
      <c r="MUS299" s="81"/>
      <c r="MUT299" s="81"/>
      <c r="MUU299" s="81"/>
      <c r="MUV299" s="81"/>
      <c r="MUW299" s="81"/>
      <c r="MUX299" s="81"/>
      <c r="MUY299" s="81"/>
      <c r="MUZ299" s="81"/>
      <c r="MVA299" s="81"/>
      <c r="MVB299" s="81"/>
      <c r="MVC299" s="81"/>
      <c r="MVD299" s="81"/>
      <c r="MVE299" s="81"/>
      <c r="MVF299" s="81"/>
      <c r="MVG299" s="81"/>
      <c r="MVH299" s="81"/>
      <c r="MVI299" s="81"/>
      <c r="MVJ299" s="81"/>
      <c r="MVK299" s="81"/>
      <c r="MVL299" s="81"/>
      <c r="MVM299" s="81"/>
      <c r="MVN299" s="81"/>
      <c r="MVO299" s="81"/>
      <c r="MVP299" s="81"/>
      <c r="MVQ299" s="81"/>
      <c r="MVR299" s="81"/>
      <c r="MVS299" s="81"/>
      <c r="MVT299" s="81"/>
      <c r="MVU299" s="81"/>
      <c r="MVV299" s="81"/>
      <c r="MVW299" s="81"/>
      <c r="MVX299" s="81"/>
      <c r="MVY299" s="81"/>
      <c r="MVZ299" s="81"/>
      <c r="MWA299" s="81"/>
      <c r="MWB299" s="81"/>
      <c r="MWC299" s="81"/>
      <c r="MWD299" s="81"/>
      <c r="MWE299" s="81"/>
      <c r="MWF299" s="81"/>
      <c r="MWG299" s="81"/>
      <c r="MWH299" s="81"/>
      <c r="MWI299" s="81"/>
      <c r="MWJ299" s="81"/>
      <c r="MWK299" s="81"/>
      <c r="MWL299" s="81"/>
      <c r="MWM299" s="81"/>
      <c r="MWN299" s="81"/>
      <c r="MWO299" s="81"/>
      <c r="MWP299" s="81"/>
      <c r="MWQ299" s="81"/>
      <c r="MWR299" s="81"/>
      <c r="MWS299" s="81"/>
      <c r="MWT299" s="81"/>
      <c r="MWU299" s="81"/>
      <c r="MWV299" s="81"/>
      <c r="MWW299" s="81"/>
      <c r="MWX299" s="81"/>
      <c r="MWY299" s="81"/>
      <c r="MWZ299" s="81"/>
      <c r="MXA299" s="81"/>
      <c r="MXB299" s="81"/>
      <c r="MXC299" s="81"/>
      <c r="MXD299" s="81"/>
      <c r="MXE299" s="81"/>
      <c r="MXF299" s="81"/>
      <c r="MXG299" s="81"/>
      <c r="MXH299" s="81"/>
      <c r="MXI299" s="81"/>
      <c r="MXJ299" s="81"/>
      <c r="MXK299" s="81"/>
      <c r="MXL299" s="81"/>
      <c r="MXM299" s="81"/>
      <c r="MXN299" s="81"/>
      <c r="MXO299" s="81"/>
      <c r="MXP299" s="81"/>
      <c r="MXQ299" s="81"/>
      <c r="MXR299" s="81"/>
      <c r="MXS299" s="81"/>
      <c r="MXT299" s="81"/>
      <c r="MXU299" s="81"/>
      <c r="MXV299" s="81"/>
      <c r="MXW299" s="81"/>
      <c r="MXX299" s="81"/>
      <c r="MXY299" s="81"/>
      <c r="MXZ299" s="81"/>
      <c r="MYA299" s="81"/>
      <c r="MYB299" s="81"/>
      <c r="MYC299" s="81"/>
      <c r="MYD299" s="81"/>
      <c r="MYE299" s="81"/>
      <c r="MYF299" s="81"/>
      <c r="MYG299" s="81"/>
      <c r="MYH299" s="81"/>
      <c r="MYI299" s="81"/>
      <c r="MYJ299" s="81"/>
      <c r="MYK299" s="81"/>
      <c r="MYL299" s="81"/>
      <c r="MYM299" s="81"/>
      <c r="MYN299" s="81"/>
      <c r="MYO299" s="81"/>
      <c r="MYP299" s="81"/>
      <c r="MYQ299" s="81"/>
      <c r="MYR299" s="81"/>
      <c r="MYS299" s="81"/>
      <c r="MYT299" s="81"/>
      <c r="MYU299" s="81"/>
      <c r="MYV299" s="81"/>
      <c r="MYW299" s="81"/>
      <c r="MYX299" s="81"/>
      <c r="MYY299" s="81"/>
      <c r="MYZ299" s="81"/>
      <c r="MZA299" s="81"/>
      <c r="MZB299" s="81"/>
      <c r="MZC299" s="81"/>
      <c r="MZD299" s="81"/>
      <c r="MZE299" s="81"/>
      <c r="MZF299" s="81"/>
      <c r="MZG299" s="81"/>
      <c r="MZH299" s="81"/>
      <c r="MZI299" s="81"/>
      <c r="MZJ299" s="81"/>
      <c r="MZK299" s="81"/>
      <c r="MZL299" s="81"/>
      <c r="MZM299" s="81"/>
      <c r="MZN299" s="81"/>
      <c r="MZO299" s="81"/>
      <c r="MZP299" s="81"/>
      <c r="MZQ299" s="81"/>
      <c r="MZR299" s="81"/>
      <c r="MZS299" s="81"/>
      <c r="MZT299" s="81"/>
      <c r="MZU299" s="81"/>
      <c r="MZV299" s="81"/>
      <c r="MZW299" s="81"/>
      <c r="MZX299" s="81"/>
      <c r="MZY299" s="81"/>
      <c r="MZZ299" s="81"/>
      <c r="NAA299" s="81"/>
      <c r="NAB299" s="81"/>
      <c r="NAC299" s="81"/>
      <c r="NAD299" s="81"/>
      <c r="NAE299" s="81"/>
      <c r="NAF299" s="81"/>
      <c r="NAG299" s="81"/>
      <c r="NAH299" s="81"/>
      <c r="NAI299" s="81"/>
      <c r="NAJ299" s="81"/>
      <c r="NAK299" s="81"/>
      <c r="NAL299" s="81"/>
      <c r="NAM299" s="81"/>
      <c r="NAN299" s="81"/>
      <c r="NAO299" s="81"/>
      <c r="NAP299" s="81"/>
      <c r="NAQ299" s="81"/>
      <c r="NAR299" s="81"/>
      <c r="NAS299" s="81"/>
      <c r="NAT299" s="81"/>
      <c r="NAU299" s="81"/>
      <c r="NAV299" s="81"/>
      <c r="NAW299" s="81"/>
      <c r="NAX299" s="81"/>
      <c r="NAY299" s="81"/>
      <c r="NAZ299" s="81"/>
      <c r="NBA299" s="81"/>
      <c r="NBB299" s="81"/>
      <c r="NBC299" s="81"/>
      <c r="NBD299" s="81"/>
      <c r="NBE299" s="81"/>
      <c r="NBF299" s="81"/>
      <c r="NBG299" s="81"/>
      <c r="NBH299" s="81"/>
      <c r="NBI299" s="81"/>
      <c r="NBJ299" s="81"/>
      <c r="NBK299" s="81"/>
      <c r="NBL299" s="81"/>
      <c r="NBM299" s="81"/>
      <c r="NBN299" s="81"/>
      <c r="NBO299" s="81"/>
      <c r="NBP299" s="81"/>
      <c r="NBQ299" s="81"/>
      <c r="NBR299" s="81"/>
      <c r="NBS299" s="81"/>
      <c r="NBT299" s="81"/>
      <c r="NBU299" s="81"/>
      <c r="NBV299" s="81"/>
      <c r="NBW299" s="81"/>
      <c r="NBX299" s="81"/>
      <c r="NBY299" s="81"/>
      <c r="NBZ299" s="81"/>
      <c r="NCA299" s="81"/>
      <c r="NCB299" s="81"/>
      <c r="NCC299" s="81"/>
      <c r="NCD299" s="81"/>
      <c r="NCE299" s="81"/>
      <c r="NCF299" s="81"/>
      <c r="NCG299" s="81"/>
      <c r="NCH299" s="81"/>
      <c r="NCI299" s="81"/>
      <c r="NCJ299" s="81"/>
      <c r="NCK299" s="81"/>
      <c r="NCL299" s="81"/>
      <c r="NCM299" s="81"/>
      <c r="NCN299" s="81"/>
      <c r="NCO299" s="81"/>
      <c r="NCP299" s="81"/>
      <c r="NCQ299" s="81"/>
      <c r="NCR299" s="81"/>
      <c r="NCS299" s="81"/>
      <c r="NCT299" s="81"/>
      <c r="NCU299" s="81"/>
      <c r="NCV299" s="81"/>
      <c r="NCW299" s="81"/>
      <c r="NCX299" s="81"/>
      <c r="NCY299" s="81"/>
      <c r="NCZ299" s="81"/>
      <c r="NDA299" s="81"/>
      <c r="NDB299" s="81"/>
      <c r="NDC299" s="81"/>
      <c r="NDD299" s="81"/>
      <c r="NDE299" s="81"/>
      <c r="NDF299" s="81"/>
      <c r="NDG299" s="81"/>
      <c r="NDH299" s="81"/>
      <c r="NDI299" s="81"/>
      <c r="NDJ299" s="81"/>
      <c r="NDK299" s="81"/>
      <c r="NDL299" s="81"/>
      <c r="NDM299" s="81"/>
      <c r="NDN299" s="81"/>
      <c r="NDO299" s="81"/>
      <c r="NDP299" s="81"/>
      <c r="NDQ299" s="81"/>
      <c r="NDR299" s="81"/>
      <c r="NDS299" s="81"/>
      <c r="NDT299" s="81"/>
      <c r="NDU299" s="81"/>
      <c r="NDV299" s="81"/>
      <c r="NDW299" s="81"/>
      <c r="NDX299" s="81"/>
      <c r="NDY299" s="81"/>
      <c r="NDZ299" s="81"/>
      <c r="NEA299" s="81"/>
      <c r="NEB299" s="81"/>
      <c r="NEC299" s="81"/>
      <c r="NED299" s="81"/>
      <c r="NEE299" s="81"/>
      <c r="NEF299" s="81"/>
      <c r="NEG299" s="81"/>
      <c r="NEH299" s="81"/>
      <c r="NEI299" s="81"/>
      <c r="NEJ299" s="81"/>
      <c r="NEK299" s="81"/>
      <c r="NEL299" s="81"/>
      <c r="NEM299" s="81"/>
      <c r="NEN299" s="81"/>
      <c r="NEO299" s="81"/>
      <c r="NEP299" s="81"/>
      <c r="NEQ299" s="81"/>
      <c r="NER299" s="81"/>
      <c r="NES299" s="81"/>
      <c r="NET299" s="81"/>
      <c r="NEU299" s="81"/>
      <c r="NEV299" s="81"/>
      <c r="NEW299" s="81"/>
      <c r="NEX299" s="81"/>
      <c r="NEY299" s="81"/>
      <c r="NEZ299" s="81"/>
      <c r="NFA299" s="81"/>
      <c r="NFB299" s="81"/>
      <c r="NFC299" s="81"/>
      <c r="NFD299" s="81"/>
      <c r="NFE299" s="81"/>
      <c r="NFF299" s="81"/>
      <c r="NFG299" s="81"/>
      <c r="NFH299" s="81"/>
      <c r="NFI299" s="81"/>
      <c r="NFJ299" s="81"/>
      <c r="NFK299" s="81"/>
      <c r="NFL299" s="81"/>
      <c r="NFM299" s="81"/>
      <c r="NFN299" s="81"/>
      <c r="NFO299" s="81"/>
      <c r="NFP299" s="81"/>
      <c r="NFQ299" s="81"/>
      <c r="NFR299" s="81"/>
      <c r="NFS299" s="81"/>
      <c r="NFT299" s="81"/>
      <c r="NFU299" s="81"/>
      <c r="NFV299" s="81"/>
      <c r="NFW299" s="81"/>
      <c r="NFX299" s="81"/>
      <c r="NFY299" s="81"/>
      <c r="NFZ299" s="81"/>
      <c r="NGA299" s="81"/>
      <c r="NGB299" s="81"/>
      <c r="NGC299" s="81"/>
      <c r="NGD299" s="81"/>
      <c r="NGE299" s="81"/>
      <c r="NGF299" s="81"/>
      <c r="NGG299" s="81"/>
      <c r="NGH299" s="81"/>
      <c r="NGI299" s="81"/>
      <c r="NGJ299" s="81"/>
      <c r="NGK299" s="81"/>
      <c r="NGL299" s="81"/>
      <c r="NGM299" s="81"/>
      <c r="NGN299" s="81"/>
      <c r="NGO299" s="81"/>
      <c r="NGP299" s="81"/>
      <c r="NGQ299" s="81"/>
      <c r="NGR299" s="81"/>
      <c r="NGS299" s="81"/>
      <c r="NGT299" s="81"/>
      <c r="NGU299" s="81"/>
      <c r="NGV299" s="81"/>
      <c r="NGW299" s="81"/>
      <c r="NGX299" s="81"/>
      <c r="NGY299" s="81"/>
      <c r="NGZ299" s="81"/>
      <c r="NHA299" s="81"/>
      <c r="NHB299" s="81"/>
      <c r="NHC299" s="81"/>
      <c r="NHD299" s="81"/>
      <c r="NHE299" s="81"/>
      <c r="NHF299" s="81"/>
      <c r="NHG299" s="81"/>
      <c r="NHH299" s="81"/>
      <c r="NHI299" s="81"/>
      <c r="NHJ299" s="81"/>
      <c r="NHK299" s="81"/>
      <c r="NHL299" s="81"/>
      <c r="NHM299" s="81"/>
      <c r="NHN299" s="81"/>
      <c r="NHO299" s="81"/>
      <c r="NHP299" s="81"/>
      <c r="NHQ299" s="81"/>
      <c r="NHR299" s="81"/>
      <c r="NHS299" s="81"/>
      <c r="NHT299" s="81"/>
      <c r="NHU299" s="81"/>
      <c r="NHV299" s="81"/>
      <c r="NHW299" s="81"/>
      <c r="NHX299" s="81"/>
      <c r="NHY299" s="81"/>
      <c r="NHZ299" s="81"/>
      <c r="NIA299" s="81"/>
      <c r="NIB299" s="81"/>
      <c r="NIC299" s="81"/>
      <c r="NID299" s="81"/>
      <c r="NIE299" s="81"/>
      <c r="NIF299" s="81"/>
      <c r="NIG299" s="81"/>
      <c r="NIH299" s="81"/>
      <c r="NII299" s="81"/>
      <c r="NIJ299" s="81"/>
      <c r="NIK299" s="81"/>
      <c r="NIL299" s="81"/>
      <c r="NIM299" s="81"/>
      <c r="NIN299" s="81"/>
      <c r="NIO299" s="81"/>
      <c r="NIP299" s="81"/>
      <c r="NIQ299" s="81"/>
      <c r="NIR299" s="81"/>
      <c r="NIS299" s="81"/>
      <c r="NIT299" s="81"/>
      <c r="NIU299" s="81"/>
      <c r="NIV299" s="81"/>
      <c r="NIW299" s="81"/>
      <c r="NIX299" s="81"/>
      <c r="NIY299" s="81"/>
      <c r="NIZ299" s="81"/>
      <c r="NJA299" s="81"/>
      <c r="NJB299" s="81"/>
      <c r="NJC299" s="81"/>
      <c r="NJD299" s="81"/>
      <c r="NJE299" s="81"/>
      <c r="NJF299" s="81"/>
      <c r="NJG299" s="81"/>
      <c r="NJH299" s="81"/>
      <c r="NJI299" s="81"/>
      <c r="NJJ299" s="81"/>
      <c r="NJK299" s="81"/>
      <c r="NJL299" s="81"/>
      <c r="NJM299" s="81"/>
      <c r="NJN299" s="81"/>
      <c r="NJO299" s="81"/>
      <c r="NJP299" s="81"/>
      <c r="NJQ299" s="81"/>
      <c r="NJR299" s="81"/>
      <c r="NJS299" s="81"/>
      <c r="NJT299" s="81"/>
      <c r="NJU299" s="81"/>
      <c r="NJV299" s="81"/>
      <c r="NJW299" s="81"/>
      <c r="NJX299" s="81"/>
      <c r="NJY299" s="81"/>
      <c r="NJZ299" s="81"/>
      <c r="NKA299" s="81"/>
      <c r="NKB299" s="81"/>
      <c r="NKC299" s="81"/>
      <c r="NKD299" s="81"/>
      <c r="NKE299" s="81"/>
      <c r="NKF299" s="81"/>
      <c r="NKG299" s="81"/>
      <c r="NKH299" s="81"/>
      <c r="NKI299" s="81"/>
      <c r="NKJ299" s="81"/>
      <c r="NKK299" s="81"/>
      <c r="NKL299" s="81"/>
      <c r="NKM299" s="81"/>
      <c r="NKN299" s="81"/>
      <c r="NKO299" s="81"/>
      <c r="NKP299" s="81"/>
      <c r="NKQ299" s="81"/>
      <c r="NKR299" s="81"/>
      <c r="NKS299" s="81"/>
      <c r="NKT299" s="81"/>
      <c r="NKU299" s="81"/>
      <c r="NKV299" s="81"/>
      <c r="NKW299" s="81"/>
      <c r="NKX299" s="81"/>
      <c r="NKY299" s="81"/>
      <c r="NKZ299" s="81"/>
      <c r="NLA299" s="81"/>
      <c r="NLB299" s="81"/>
      <c r="NLC299" s="81"/>
      <c r="NLD299" s="81"/>
      <c r="NLE299" s="81"/>
      <c r="NLF299" s="81"/>
      <c r="NLG299" s="81"/>
      <c r="NLH299" s="81"/>
      <c r="NLI299" s="81"/>
      <c r="NLJ299" s="81"/>
      <c r="NLK299" s="81"/>
      <c r="NLL299" s="81"/>
      <c r="NLM299" s="81"/>
      <c r="NLN299" s="81"/>
      <c r="NLO299" s="81"/>
      <c r="NLP299" s="81"/>
      <c r="NLQ299" s="81"/>
      <c r="NLR299" s="81"/>
      <c r="NLS299" s="81"/>
      <c r="NLT299" s="81"/>
      <c r="NLU299" s="81"/>
      <c r="NLV299" s="81"/>
      <c r="NLW299" s="81"/>
      <c r="NLX299" s="81"/>
      <c r="NLY299" s="81"/>
      <c r="NLZ299" s="81"/>
      <c r="NMA299" s="81"/>
      <c r="NMB299" s="81"/>
      <c r="NMC299" s="81"/>
      <c r="NMD299" s="81"/>
      <c r="NME299" s="81"/>
      <c r="NMF299" s="81"/>
      <c r="NMG299" s="81"/>
      <c r="NMH299" s="81"/>
      <c r="NMI299" s="81"/>
      <c r="NMJ299" s="81"/>
      <c r="NMK299" s="81"/>
      <c r="NML299" s="81"/>
      <c r="NMM299" s="81"/>
      <c r="NMN299" s="81"/>
      <c r="NMO299" s="81"/>
      <c r="NMP299" s="81"/>
      <c r="NMQ299" s="81"/>
      <c r="NMR299" s="81"/>
      <c r="NMS299" s="81"/>
      <c r="NMT299" s="81"/>
      <c r="NMU299" s="81"/>
      <c r="NMV299" s="81"/>
      <c r="NMW299" s="81"/>
      <c r="NMX299" s="81"/>
      <c r="NMY299" s="81"/>
      <c r="NMZ299" s="81"/>
      <c r="NNA299" s="81"/>
      <c r="NNB299" s="81"/>
      <c r="NNC299" s="81"/>
      <c r="NND299" s="81"/>
      <c r="NNE299" s="81"/>
      <c r="NNF299" s="81"/>
      <c r="NNG299" s="81"/>
      <c r="NNH299" s="81"/>
      <c r="NNI299" s="81"/>
      <c r="NNJ299" s="81"/>
      <c r="NNK299" s="81"/>
      <c r="NNL299" s="81"/>
      <c r="NNM299" s="81"/>
      <c r="NNN299" s="81"/>
      <c r="NNO299" s="81"/>
      <c r="NNP299" s="81"/>
      <c r="NNQ299" s="81"/>
      <c r="NNR299" s="81"/>
      <c r="NNS299" s="81"/>
      <c r="NNT299" s="81"/>
      <c r="NNU299" s="81"/>
      <c r="NNV299" s="81"/>
      <c r="NNW299" s="81"/>
      <c r="NNX299" s="81"/>
      <c r="NNY299" s="81"/>
      <c r="NNZ299" s="81"/>
      <c r="NOA299" s="81"/>
      <c r="NOB299" s="81"/>
      <c r="NOC299" s="81"/>
      <c r="NOD299" s="81"/>
      <c r="NOE299" s="81"/>
      <c r="NOF299" s="81"/>
      <c r="NOG299" s="81"/>
      <c r="NOH299" s="81"/>
      <c r="NOI299" s="81"/>
      <c r="NOJ299" s="81"/>
      <c r="NOK299" s="81"/>
      <c r="NOL299" s="81"/>
      <c r="NOM299" s="81"/>
      <c r="NON299" s="81"/>
      <c r="NOO299" s="81"/>
      <c r="NOP299" s="81"/>
      <c r="NOQ299" s="81"/>
      <c r="NOR299" s="81"/>
      <c r="NOS299" s="81"/>
      <c r="NOT299" s="81"/>
      <c r="NOU299" s="81"/>
      <c r="NOV299" s="81"/>
      <c r="NOW299" s="81"/>
      <c r="NOX299" s="81"/>
      <c r="NOY299" s="81"/>
      <c r="NOZ299" s="81"/>
      <c r="NPA299" s="81"/>
      <c r="NPB299" s="81"/>
      <c r="NPC299" s="81"/>
      <c r="NPD299" s="81"/>
      <c r="NPE299" s="81"/>
      <c r="NPF299" s="81"/>
      <c r="NPG299" s="81"/>
      <c r="NPH299" s="81"/>
      <c r="NPI299" s="81"/>
      <c r="NPJ299" s="81"/>
      <c r="NPK299" s="81"/>
      <c r="NPL299" s="81"/>
      <c r="NPM299" s="81"/>
      <c r="NPN299" s="81"/>
      <c r="NPO299" s="81"/>
      <c r="NPP299" s="81"/>
      <c r="NPQ299" s="81"/>
      <c r="NPR299" s="81"/>
      <c r="NPS299" s="81"/>
      <c r="NPT299" s="81"/>
      <c r="NPU299" s="81"/>
      <c r="NPV299" s="81"/>
      <c r="NPW299" s="81"/>
      <c r="NPX299" s="81"/>
      <c r="NPY299" s="81"/>
      <c r="NPZ299" s="81"/>
      <c r="NQA299" s="81"/>
      <c r="NQB299" s="81"/>
      <c r="NQC299" s="81"/>
      <c r="NQD299" s="81"/>
      <c r="NQE299" s="81"/>
      <c r="NQF299" s="81"/>
      <c r="NQG299" s="81"/>
      <c r="NQH299" s="81"/>
      <c r="NQI299" s="81"/>
      <c r="NQJ299" s="81"/>
      <c r="NQK299" s="81"/>
      <c r="NQL299" s="81"/>
      <c r="NQM299" s="81"/>
      <c r="NQN299" s="81"/>
      <c r="NQO299" s="81"/>
      <c r="NQP299" s="81"/>
      <c r="NQQ299" s="81"/>
      <c r="NQR299" s="81"/>
      <c r="NQS299" s="81"/>
      <c r="NQT299" s="81"/>
      <c r="NQU299" s="81"/>
      <c r="NQV299" s="81"/>
      <c r="NQW299" s="81"/>
      <c r="NQX299" s="81"/>
      <c r="NQY299" s="81"/>
      <c r="NQZ299" s="81"/>
      <c r="NRA299" s="81"/>
      <c r="NRB299" s="81"/>
      <c r="NRC299" s="81"/>
      <c r="NRD299" s="81"/>
      <c r="NRE299" s="81"/>
      <c r="NRF299" s="81"/>
      <c r="NRG299" s="81"/>
      <c r="NRH299" s="81"/>
      <c r="NRI299" s="81"/>
      <c r="NRJ299" s="81"/>
      <c r="NRK299" s="81"/>
      <c r="NRL299" s="81"/>
      <c r="NRM299" s="81"/>
      <c r="NRN299" s="81"/>
      <c r="NRO299" s="81"/>
      <c r="NRP299" s="81"/>
      <c r="NRQ299" s="81"/>
      <c r="NRR299" s="81"/>
      <c r="NRS299" s="81"/>
      <c r="NRT299" s="81"/>
      <c r="NRU299" s="81"/>
      <c r="NRV299" s="81"/>
      <c r="NRW299" s="81"/>
      <c r="NRX299" s="81"/>
      <c r="NRY299" s="81"/>
      <c r="NRZ299" s="81"/>
      <c r="NSA299" s="81"/>
      <c r="NSB299" s="81"/>
      <c r="NSC299" s="81"/>
      <c r="NSD299" s="81"/>
      <c r="NSE299" s="81"/>
      <c r="NSF299" s="81"/>
      <c r="NSG299" s="81"/>
      <c r="NSH299" s="81"/>
      <c r="NSI299" s="81"/>
      <c r="NSJ299" s="81"/>
      <c r="NSK299" s="81"/>
      <c r="NSL299" s="81"/>
      <c r="NSM299" s="81"/>
      <c r="NSN299" s="81"/>
      <c r="NSO299" s="81"/>
      <c r="NSP299" s="81"/>
      <c r="NSQ299" s="81"/>
      <c r="NSR299" s="81"/>
      <c r="NSS299" s="81"/>
      <c r="NST299" s="81"/>
      <c r="NSU299" s="81"/>
      <c r="NSV299" s="81"/>
      <c r="NSW299" s="81"/>
      <c r="NSX299" s="81"/>
      <c r="NSY299" s="81"/>
      <c r="NSZ299" s="81"/>
      <c r="NTA299" s="81"/>
      <c r="NTB299" s="81"/>
      <c r="NTC299" s="81"/>
      <c r="NTD299" s="81"/>
      <c r="NTE299" s="81"/>
      <c r="NTF299" s="81"/>
      <c r="NTG299" s="81"/>
      <c r="NTH299" s="81"/>
      <c r="NTI299" s="81"/>
      <c r="NTJ299" s="81"/>
      <c r="NTK299" s="81"/>
      <c r="NTL299" s="81"/>
      <c r="NTM299" s="81"/>
      <c r="NTN299" s="81"/>
      <c r="NTO299" s="81"/>
      <c r="NTP299" s="81"/>
      <c r="NTQ299" s="81"/>
      <c r="NTR299" s="81"/>
      <c r="NTS299" s="81"/>
      <c r="NTT299" s="81"/>
      <c r="NTU299" s="81"/>
      <c r="NTV299" s="81"/>
      <c r="NTW299" s="81"/>
      <c r="NTX299" s="81"/>
      <c r="NTY299" s="81"/>
      <c r="NTZ299" s="81"/>
      <c r="NUA299" s="81"/>
      <c r="NUB299" s="81"/>
      <c r="NUC299" s="81"/>
      <c r="NUD299" s="81"/>
      <c r="NUE299" s="81"/>
      <c r="NUF299" s="81"/>
      <c r="NUG299" s="81"/>
      <c r="NUH299" s="81"/>
      <c r="NUI299" s="81"/>
      <c r="NUJ299" s="81"/>
      <c r="NUK299" s="81"/>
      <c r="NUL299" s="81"/>
      <c r="NUM299" s="81"/>
      <c r="NUN299" s="81"/>
      <c r="NUO299" s="81"/>
      <c r="NUP299" s="81"/>
      <c r="NUQ299" s="81"/>
      <c r="NUR299" s="81"/>
      <c r="NUS299" s="81"/>
      <c r="NUT299" s="81"/>
      <c r="NUU299" s="81"/>
      <c r="NUV299" s="81"/>
      <c r="NUW299" s="81"/>
      <c r="NUX299" s="81"/>
      <c r="NUY299" s="81"/>
      <c r="NUZ299" s="81"/>
      <c r="NVA299" s="81"/>
      <c r="NVB299" s="81"/>
      <c r="NVC299" s="81"/>
      <c r="NVD299" s="81"/>
      <c r="NVE299" s="81"/>
      <c r="NVF299" s="81"/>
      <c r="NVG299" s="81"/>
      <c r="NVH299" s="81"/>
      <c r="NVI299" s="81"/>
      <c r="NVJ299" s="81"/>
      <c r="NVK299" s="81"/>
      <c r="NVL299" s="81"/>
      <c r="NVM299" s="81"/>
      <c r="NVN299" s="81"/>
      <c r="NVO299" s="81"/>
      <c r="NVP299" s="81"/>
      <c r="NVQ299" s="81"/>
      <c r="NVR299" s="81"/>
      <c r="NVS299" s="81"/>
      <c r="NVT299" s="81"/>
      <c r="NVU299" s="81"/>
      <c r="NVV299" s="81"/>
      <c r="NVW299" s="81"/>
      <c r="NVX299" s="81"/>
      <c r="NVY299" s="81"/>
      <c r="NVZ299" s="81"/>
      <c r="NWA299" s="81"/>
      <c r="NWB299" s="81"/>
      <c r="NWC299" s="81"/>
      <c r="NWD299" s="81"/>
      <c r="NWE299" s="81"/>
      <c r="NWF299" s="81"/>
      <c r="NWG299" s="81"/>
      <c r="NWH299" s="81"/>
      <c r="NWI299" s="81"/>
      <c r="NWJ299" s="81"/>
      <c r="NWK299" s="81"/>
      <c r="NWL299" s="81"/>
      <c r="NWM299" s="81"/>
      <c r="NWN299" s="81"/>
      <c r="NWO299" s="81"/>
      <c r="NWP299" s="81"/>
      <c r="NWQ299" s="81"/>
      <c r="NWR299" s="81"/>
      <c r="NWS299" s="81"/>
      <c r="NWT299" s="81"/>
      <c r="NWU299" s="81"/>
      <c r="NWV299" s="81"/>
      <c r="NWW299" s="81"/>
      <c r="NWX299" s="81"/>
      <c r="NWY299" s="81"/>
      <c r="NWZ299" s="81"/>
      <c r="NXA299" s="81"/>
      <c r="NXB299" s="81"/>
      <c r="NXC299" s="81"/>
      <c r="NXD299" s="81"/>
      <c r="NXE299" s="81"/>
      <c r="NXF299" s="81"/>
      <c r="NXG299" s="81"/>
      <c r="NXH299" s="81"/>
      <c r="NXI299" s="81"/>
      <c r="NXJ299" s="81"/>
      <c r="NXK299" s="81"/>
      <c r="NXL299" s="81"/>
      <c r="NXM299" s="81"/>
      <c r="NXN299" s="81"/>
      <c r="NXO299" s="81"/>
      <c r="NXP299" s="81"/>
      <c r="NXQ299" s="81"/>
      <c r="NXR299" s="81"/>
      <c r="NXS299" s="81"/>
      <c r="NXT299" s="81"/>
      <c r="NXU299" s="81"/>
      <c r="NXV299" s="81"/>
      <c r="NXW299" s="81"/>
      <c r="NXX299" s="81"/>
      <c r="NXY299" s="81"/>
      <c r="NXZ299" s="81"/>
      <c r="NYA299" s="81"/>
      <c r="NYB299" s="81"/>
      <c r="NYC299" s="81"/>
      <c r="NYD299" s="81"/>
      <c r="NYE299" s="81"/>
      <c r="NYF299" s="81"/>
      <c r="NYG299" s="81"/>
      <c r="NYH299" s="81"/>
      <c r="NYI299" s="81"/>
      <c r="NYJ299" s="81"/>
      <c r="NYK299" s="81"/>
      <c r="NYL299" s="81"/>
      <c r="NYM299" s="81"/>
      <c r="NYN299" s="81"/>
      <c r="NYO299" s="81"/>
      <c r="NYP299" s="81"/>
      <c r="NYQ299" s="81"/>
      <c r="NYR299" s="81"/>
      <c r="NYS299" s="81"/>
      <c r="NYT299" s="81"/>
      <c r="NYU299" s="81"/>
      <c r="NYV299" s="81"/>
      <c r="NYW299" s="81"/>
      <c r="NYX299" s="81"/>
      <c r="NYY299" s="81"/>
      <c r="NYZ299" s="81"/>
      <c r="NZA299" s="81"/>
      <c r="NZB299" s="81"/>
      <c r="NZC299" s="81"/>
      <c r="NZD299" s="81"/>
      <c r="NZE299" s="81"/>
      <c r="NZF299" s="81"/>
      <c r="NZG299" s="81"/>
      <c r="NZH299" s="81"/>
      <c r="NZI299" s="81"/>
      <c r="NZJ299" s="81"/>
      <c r="NZK299" s="81"/>
      <c r="NZL299" s="81"/>
      <c r="NZM299" s="81"/>
      <c r="NZN299" s="81"/>
      <c r="NZO299" s="81"/>
      <c r="NZP299" s="81"/>
      <c r="NZQ299" s="81"/>
      <c r="NZR299" s="81"/>
      <c r="NZS299" s="81"/>
      <c r="NZT299" s="81"/>
      <c r="NZU299" s="81"/>
      <c r="NZV299" s="81"/>
      <c r="NZW299" s="81"/>
      <c r="NZX299" s="81"/>
      <c r="NZY299" s="81"/>
      <c r="NZZ299" s="81"/>
      <c r="OAA299" s="81"/>
      <c r="OAB299" s="81"/>
      <c r="OAC299" s="81"/>
      <c r="OAD299" s="81"/>
      <c r="OAE299" s="81"/>
      <c r="OAF299" s="81"/>
      <c r="OAG299" s="81"/>
      <c r="OAH299" s="81"/>
      <c r="OAI299" s="81"/>
      <c r="OAJ299" s="81"/>
      <c r="OAK299" s="81"/>
      <c r="OAL299" s="81"/>
      <c r="OAM299" s="81"/>
      <c r="OAN299" s="81"/>
      <c r="OAO299" s="81"/>
      <c r="OAP299" s="81"/>
      <c r="OAQ299" s="81"/>
      <c r="OAR299" s="81"/>
      <c r="OAS299" s="81"/>
      <c r="OAT299" s="81"/>
      <c r="OAU299" s="81"/>
      <c r="OAV299" s="81"/>
      <c r="OAW299" s="81"/>
      <c r="OAX299" s="81"/>
      <c r="OAY299" s="81"/>
      <c r="OAZ299" s="81"/>
      <c r="OBA299" s="81"/>
      <c r="OBB299" s="81"/>
      <c r="OBC299" s="81"/>
      <c r="OBD299" s="81"/>
      <c r="OBE299" s="81"/>
      <c r="OBF299" s="81"/>
      <c r="OBG299" s="81"/>
      <c r="OBH299" s="81"/>
      <c r="OBI299" s="81"/>
      <c r="OBJ299" s="81"/>
      <c r="OBK299" s="81"/>
      <c r="OBL299" s="81"/>
      <c r="OBM299" s="81"/>
      <c r="OBN299" s="81"/>
      <c r="OBO299" s="81"/>
      <c r="OBP299" s="81"/>
      <c r="OBQ299" s="81"/>
      <c r="OBR299" s="81"/>
      <c r="OBS299" s="81"/>
      <c r="OBT299" s="81"/>
      <c r="OBU299" s="81"/>
      <c r="OBV299" s="81"/>
      <c r="OBW299" s="81"/>
      <c r="OBX299" s="81"/>
      <c r="OBY299" s="81"/>
      <c r="OBZ299" s="81"/>
      <c r="OCA299" s="81"/>
      <c r="OCB299" s="81"/>
      <c r="OCC299" s="81"/>
      <c r="OCD299" s="81"/>
      <c r="OCE299" s="81"/>
      <c r="OCF299" s="81"/>
      <c r="OCG299" s="81"/>
      <c r="OCH299" s="81"/>
      <c r="OCI299" s="81"/>
      <c r="OCJ299" s="81"/>
      <c r="OCK299" s="81"/>
      <c r="OCL299" s="81"/>
      <c r="OCM299" s="81"/>
      <c r="OCN299" s="81"/>
      <c r="OCO299" s="81"/>
      <c r="OCP299" s="81"/>
      <c r="OCQ299" s="81"/>
      <c r="OCR299" s="81"/>
      <c r="OCS299" s="81"/>
      <c r="OCT299" s="81"/>
      <c r="OCU299" s="81"/>
      <c r="OCV299" s="81"/>
      <c r="OCW299" s="81"/>
      <c r="OCX299" s="81"/>
      <c r="OCY299" s="81"/>
      <c r="OCZ299" s="81"/>
      <c r="ODA299" s="81"/>
      <c r="ODB299" s="81"/>
      <c r="ODC299" s="81"/>
      <c r="ODD299" s="81"/>
      <c r="ODE299" s="81"/>
      <c r="ODF299" s="81"/>
      <c r="ODG299" s="81"/>
      <c r="ODH299" s="81"/>
      <c r="ODI299" s="81"/>
      <c r="ODJ299" s="81"/>
      <c r="ODK299" s="81"/>
      <c r="ODL299" s="81"/>
      <c r="ODM299" s="81"/>
      <c r="ODN299" s="81"/>
      <c r="ODO299" s="81"/>
      <c r="ODP299" s="81"/>
      <c r="ODQ299" s="81"/>
      <c r="ODR299" s="81"/>
      <c r="ODS299" s="81"/>
      <c r="ODT299" s="81"/>
      <c r="ODU299" s="81"/>
      <c r="ODV299" s="81"/>
      <c r="ODW299" s="81"/>
      <c r="ODX299" s="81"/>
      <c r="ODY299" s="81"/>
      <c r="ODZ299" s="81"/>
      <c r="OEA299" s="81"/>
      <c r="OEB299" s="81"/>
      <c r="OEC299" s="81"/>
      <c r="OED299" s="81"/>
      <c r="OEE299" s="81"/>
      <c r="OEF299" s="81"/>
      <c r="OEG299" s="81"/>
      <c r="OEH299" s="81"/>
      <c r="OEI299" s="81"/>
      <c r="OEJ299" s="81"/>
      <c r="OEK299" s="81"/>
      <c r="OEL299" s="81"/>
      <c r="OEM299" s="81"/>
      <c r="OEN299" s="81"/>
      <c r="OEO299" s="81"/>
      <c r="OEP299" s="81"/>
      <c r="OEQ299" s="81"/>
      <c r="OER299" s="81"/>
      <c r="OES299" s="81"/>
      <c r="OET299" s="81"/>
      <c r="OEU299" s="81"/>
      <c r="OEV299" s="81"/>
      <c r="OEW299" s="81"/>
      <c r="OEX299" s="81"/>
      <c r="OEY299" s="81"/>
      <c r="OEZ299" s="81"/>
      <c r="OFA299" s="81"/>
      <c r="OFB299" s="81"/>
      <c r="OFC299" s="81"/>
      <c r="OFD299" s="81"/>
      <c r="OFE299" s="81"/>
      <c r="OFF299" s="81"/>
      <c r="OFG299" s="81"/>
      <c r="OFH299" s="81"/>
      <c r="OFI299" s="81"/>
      <c r="OFJ299" s="81"/>
      <c r="OFK299" s="81"/>
      <c r="OFL299" s="81"/>
      <c r="OFM299" s="81"/>
      <c r="OFN299" s="81"/>
      <c r="OFO299" s="81"/>
      <c r="OFP299" s="81"/>
      <c r="OFQ299" s="81"/>
      <c r="OFR299" s="81"/>
      <c r="OFS299" s="81"/>
      <c r="OFT299" s="81"/>
      <c r="OFU299" s="81"/>
      <c r="OFV299" s="81"/>
      <c r="OFW299" s="81"/>
      <c r="OFX299" s="81"/>
      <c r="OFY299" s="81"/>
      <c r="OFZ299" s="81"/>
      <c r="OGA299" s="81"/>
      <c r="OGB299" s="81"/>
      <c r="OGC299" s="81"/>
      <c r="OGD299" s="81"/>
      <c r="OGE299" s="81"/>
      <c r="OGF299" s="81"/>
      <c r="OGG299" s="81"/>
      <c r="OGH299" s="81"/>
      <c r="OGI299" s="81"/>
      <c r="OGJ299" s="81"/>
      <c r="OGK299" s="81"/>
      <c r="OGL299" s="81"/>
      <c r="OGM299" s="81"/>
      <c r="OGN299" s="81"/>
      <c r="OGO299" s="81"/>
      <c r="OGP299" s="81"/>
      <c r="OGQ299" s="81"/>
      <c r="OGR299" s="81"/>
      <c r="OGS299" s="81"/>
      <c r="OGT299" s="81"/>
      <c r="OGU299" s="81"/>
      <c r="OGV299" s="81"/>
      <c r="OGW299" s="81"/>
      <c r="OGX299" s="81"/>
      <c r="OGY299" s="81"/>
      <c r="OGZ299" s="81"/>
      <c r="OHA299" s="81"/>
      <c r="OHB299" s="81"/>
      <c r="OHC299" s="81"/>
      <c r="OHD299" s="81"/>
      <c r="OHE299" s="81"/>
      <c r="OHF299" s="81"/>
      <c r="OHG299" s="81"/>
      <c r="OHH299" s="81"/>
      <c r="OHI299" s="81"/>
      <c r="OHJ299" s="81"/>
      <c r="OHK299" s="81"/>
      <c r="OHL299" s="81"/>
      <c r="OHM299" s="81"/>
      <c r="OHN299" s="81"/>
      <c r="OHO299" s="81"/>
      <c r="OHP299" s="81"/>
      <c r="OHQ299" s="81"/>
      <c r="OHR299" s="81"/>
      <c r="OHS299" s="81"/>
      <c r="OHT299" s="81"/>
      <c r="OHU299" s="81"/>
      <c r="OHV299" s="81"/>
      <c r="OHW299" s="81"/>
      <c r="OHX299" s="81"/>
      <c r="OHY299" s="81"/>
      <c r="OHZ299" s="81"/>
      <c r="OIA299" s="81"/>
      <c r="OIB299" s="81"/>
      <c r="OIC299" s="81"/>
      <c r="OID299" s="81"/>
      <c r="OIE299" s="81"/>
      <c r="OIF299" s="81"/>
      <c r="OIG299" s="81"/>
      <c r="OIH299" s="81"/>
      <c r="OII299" s="81"/>
      <c r="OIJ299" s="81"/>
      <c r="OIK299" s="81"/>
      <c r="OIL299" s="81"/>
      <c r="OIM299" s="81"/>
      <c r="OIN299" s="81"/>
      <c r="OIO299" s="81"/>
      <c r="OIP299" s="81"/>
      <c r="OIQ299" s="81"/>
      <c r="OIR299" s="81"/>
      <c r="OIS299" s="81"/>
      <c r="OIT299" s="81"/>
      <c r="OIU299" s="81"/>
      <c r="OIV299" s="81"/>
      <c r="OIW299" s="81"/>
      <c r="OIX299" s="81"/>
      <c r="OIY299" s="81"/>
      <c r="OIZ299" s="81"/>
      <c r="OJA299" s="81"/>
      <c r="OJB299" s="81"/>
      <c r="OJC299" s="81"/>
      <c r="OJD299" s="81"/>
      <c r="OJE299" s="81"/>
      <c r="OJF299" s="81"/>
      <c r="OJG299" s="81"/>
      <c r="OJH299" s="81"/>
      <c r="OJI299" s="81"/>
      <c r="OJJ299" s="81"/>
      <c r="OJK299" s="81"/>
      <c r="OJL299" s="81"/>
      <c r="OJM299" s="81"/>
      <c r="OJN299" s="81"/>
      <c r="OJO299" s="81"/>
      <c r="OJP299" s="81"/>
      <c r="OJQ299" s="81"/>
      <c r="OJR299" s="81"/>
      <c r="OJS299" s="81"/>
      <c r="OJT299" s="81"/>
      <c r="OJU299" s="81"/>
      <c r="OJV299" s="81"/>
      <c r="OJW299" s="81"/>
      <c r="OJX299" s="81"/>
      <c r="OJY299" s="81"/>
      <c r="OJZ299" s="81"/>
      <c r="OKA299" s="81"/>
      <c r="OKB299" s="81"/>
      <c r="OKC299" s="81"/>
      <c r="OKD299" s="81"/>
      <c r="OKE299" s="81"/>
      <c r="OKF299" s="81"/>
      <c r="OKG299" s="81"/>
      <c r="OKH299" s="81"/>
      <c r="OKI299" s="81"/>
      <c r="OKJ299" s="81"/>
      <c r="OKK299" s="81"/>
      <c r="OKL299" s="81"/>
      <c r="OKM299" s="81"/>
      <c r="OKN299" s="81"/>
      <c r="OKO299" s="81"/>
      <c r="OKP299" s="81"/>
      <c r="OKQ299" s="81"/>
      <c r="OKR299" s="81"/>
      <c r="OKS299" s="81"/>
      <c r="OKT299" s="81"/>
      <c r="OKU299" s="81"/>
      <c r="OKV299" s="81"/>
      <c r="OKW299" s="81"/>
      <c r="OKX299" s="81"/>
      <c r="OKY299" s="81"/>
      <c r="OKZ299" s="81"/>
      <c r="OLA299" s="81"/>
      <c r="OLB299" s="81"/>
      <c r="OLC299" s="81"/>
      <c r="OLD299" s="81"/>
      <c r="OLE299" s="81"/>
      <c r="OLF299" s="81"/>
      <c r="OLG299" s="81"/>
      <c r="OLH299" s="81"/>
      <c r="OLI299" s="81"/>
      <c r="OLJ299" s="81"/>
      <c r="OLK299" s="81"/>
      <c r="OLL299" s="81"/>
      <c r="OLM299" s="81"/>
      <c r="OLN299" s="81"/>
      <c r="OLO299" s="81"/>
      <c r="OLP299" s="81"/>
      <c r="OLQ299" s="81"/>
      <c r="OLR299" s="81"/>
      <c r="OLS299" s="81"/>
      <c r="OLT299" s="81"/>
      <c r="OLU299" s="81"/>
      <c r="OLV299" s="81"/>
      <c r="OLW299" s="81"/>
      <c r="OLX299" s="81"/>
      <c r="OLY299" s="81"/>
      <c r="OLZ299" s="81"/>
      <c r="OMA299" s="81"/>
      <c r="OMB299" s="81"/>
      <c r="OMC299" s="81"/>
      <c r="OMD299" s="81"/>
      <c r="OME299" s="81"/>
      <c r="OMF299" s="81"/>
      <c r="OMG299" s="81"/>
      <c r="OMH299" s="81"/>
      <c r="OMI299" s="81"/>
      <c r="OMJ299" s="81"/>
      <c r="OMK299" s="81"/>
      <c r="OML299" s="81"/>
      <c r="OMM299" s="81"/>
      <c r="OMN299" s="81"/>
      <c r="OMO299" s="81"/>
      <c r="OMP299" s="81"/>
      <c r="OMQ299" s="81"/>
      <c r="OMR299" s="81"/>
      <c r="OMS299" s="81"/>
      <c r="OMT299" s="81"/>
      <c r="OMU299" s="81"/>
      <c r="OMV299" s="81"/>
      <c r="OMW299" s="81"/>
      <c r="OMX299" s="81"/>
      <c r="OMY299" s="81"/>
      <c r="OMZ299" s="81"/>
      <c r="ONA299" s="81"/>
      <c r="ONB299" s="81"/>
      <c r="ONC299" s="81"/>
      <c r="OND299" s="81"/>
      <c r="ONE299" s="81"/>
      <c r="ONF299" s="81"/>
      <c r="ONG299" s="81"/>
      <c r="ONH299" s="81"/>
      <c r="ONI299" s="81"/>
      <c r="ONJ299" s="81"/>
      <c r="ONK299" s="81"/>
      <c r="ONL299" s="81"/>
      <c r="ONM299" s="81"/>
      <c r="ONN299" s="81"/>
      <c r="ONO299" s="81"/>
      <c r="ONP299" s="81"/>
      <c r="ONQ299" s="81"/>
      <c r="ONR299" s="81"/>
      <c r="ONS299" s="81"/>
      <c r="ONT299" s="81"/>
      <c r="ONU299" s="81"/>
      <c r="ONV299" s="81"/>
      <c r="ONW299" s="81"/>
      <c r="ONX299" s="81"/>
      <c r="ONY299" s="81"/>
      <c r="ONZ299" s="81"/>
      <c r="OOA299" s="81"/>
      <c r="OOB299" s="81"/>
      <c r="OOC299" s="81"/>
      <c r="OOD299" s="81"/>
      <c r="OOE299" s="81"/>
      <c r="OOF299" s="81"/>
      <c r="OOG299" s="81"/>
      <c r="OOH299" s="81"/>
      <c r="OOI299" s="81"/>
      <c r="OOJ299" s="81"/>
      <c r="OOK299" s="81"/>
      <c r="OOL299" s="81"/>
      <c r="OOM299" s="81"/>
      <c r="OON299" s="81"/>
      <c r="OOO299" s="81"/>
      <c r="OOP299" s="81"/>
      <c r="OOQ299" s="81"/>
      <c r="OOR299" s="81"/>
      <c r="OOS299" s="81"/>
      <c r="OOT299" s="81"/>
      <c r="OOU299" s="81"/>
      <c r="OOV299" s="81"/>
      <c r="OOW299" s="81"/>
      <c r="OOX299" s="81"/>
      <c r="OOY299" s="81"/>
      <c r="OOZ299" s="81"/>
      <c r="OPA299" s="81"/>
      <c r="OPB299" s="81"/>
      <c r="OPC299" s="81"/>
      <c r="OPD299" s="81"/>
      <c r="OPE299" s="81"/>
      <c r="OPF299" s="81"/>
      <c r="OPG299" s="81"/>
      <c r="OPH299" s="81"/>
      <c r="OPI299" s="81"/>
      <c r="OPJ299" s="81"/>
      <c r="OPK299" s="81"/>
      <c r="OPL299" s="81"/>
      <c r="OPM299" s="81"/>
      <c r="OPN299" s="81"/>
      <c r="OPO299" s="81"/>
      <c r="OPP299" s="81"/>
      <c r="OPQ299" s="81"/>
      <c r="OPR299" s="81"/>
      <c r="OPS299" s="81"/>
      <c r="OPT299" s="81"/>
      <c r="OPU299" s="81"/>
      <c r="OPV299" s="81"/>
      <c r="OPW299" s="81"/>
      <c r="OPX299" s="81"/>
      <c r="OPY299" s="81"/>
      <c r="OPZ299" s="81"/>
      <c r="OQA299" s="81"/>
      <c r="OQB299" s="81"/>
      <c r="OQC299" s="81"/>
      <c r="OQD299" s="81"/>
      <c r="OQE299" s="81"/>
      <c r="OQF299" s="81"/>
      <c r="OQG299" s="81"/>
      <c r="OQH299" s="81"/>
      <c r="OQI299" s="81"/>
      <c r="OQJ299" s="81"/>
      <c r="OQK299" s="81"/>
      <c r="OQL299" s="81"/>
      <c r="OQM299" s="81"/>
      <c r="OQN299" s="81"/>
      <c r="OQO299" s="81"/>
      <c r="OQP299" s="81"/>
      <c r="OQQ299" s="81"/>
      <c r="OQR299" s="81"/>
      <c r="OQS299" s="81"/>
      <c r="OQT299" s="81"/>
      <c r="OQU299" s="81"/>
      <c r="OQV299" s="81"/>
      <c r="OQW299" s="81"/>
      <c r="OQX299" s="81"/>
      <c r="OQY299" s="81"/>
      <c r="OQZ299" s="81"/>
      <c r="ORA299" s="81"/>
      <c r="ORB299" s="81"/>
      <c r="ORC299" s="81"/>
      <c r="ORD299" s="81"/>
      <c r="ORE299" s="81"/>
      <c r="ORF299" s="81"/>
      <c r="ORG299" s="81"/>
      <c r="ORH299" s="81"/>
      <c r="ORI299" s="81"/>
      <c r="ORJ299" s="81"/>
      <c r="ORK299" s="81"/>
      <c r="ORL299" s="81"/>
      <c r="ORM299" s="81"/>
      <c r="ORN299" s="81"/>
      <c r="ORO299" s="81"/>
      <c r="ORP299" s="81"/>
      <c r="ORQ299" s="81"/>
      <c r="ORR299" s="81"/>
      <c r="ORS299" s="81"/>
      <c r="ORT299" s="81"/>
      <c r="ORU299" s="81"/>
      <c r="ORV299" s="81"/>
      <c r="ORW299" s="81"/>
      <c r="ORX299" s="81"/>
      <c r="ORY299" s="81"/>
      <c r="ORZ299" s="81"/>
      <c r="OSA299" s="81"/>
      <c r="OSB299" s="81"/>
      <c r="OSC299" s="81"/>
      <c r="OSD299" s="81"/>
      <c r="OSE299" s="81"/>
      <c r="OSF299" s="81"/>
      <c r="OSG299" s="81"/>
      <c r="OSH299" s="81"/>
      <c r="OSI299" s="81"/>
      <c r="OSJ299" s="81"/>
      <c r="OSK299" s="81"/>
      <c r="OSL299" s="81"/>
      <c r="OSM299" s="81"/>
      <c r="OSN299" s="81"/>
      <c r="OSO299" s="81"/>
      <c r="OSP299" s="81"/>
      <c r="OSQ299" s="81"/>
      <c r="OSR299" s="81"/>
      <c r="OSS299" s="81"/>
      <c r="OST299" s="81"/>
      <c r="OSU299" s="81"/>
      <c r="OSV299" s="81"/>
      <c r="OSW299" s="81"/>
      <c r="OSX299" s="81"/>
      <c r="OSY299" s="81"/>
      <c r="OSZ299" s="81"/>
      <c r="OTA299" s="81"/>
      <c r="OTB299" s="81"/>
      <c r="OTC299" s="81"/>
      <c r="OTD299" s="81"/>
      <c r="OTE299" s="81"/>
      <c r="OTF299" s="81"/>
      <c r="OTG299" s="81"/>
      <c r="OTH299" s="81"/>
      <c r="OTI299" s="81"/>
      <c r="OTJ299" s="81"/>
      <c r="OTK299" s="81"/>
      <c r="OTL299" s="81"/>
      <c r="OTM299" s="81"/>
      <c r="OTN299" s="81"/>
      <c r="OTO299" s="81"/>
      <c r="OTP299" s="81"/>
      <c r="OTQ299" s="81"/>
      <c r="OTR299" s="81"/>
      <c r="OTS299" s="81"/>
      <c r="OTT299" s="81"/>
      <c r="OTU299" s="81"/>
      <c r="OTV299" s="81"/>
      <c r="OTW299" s="81"/>
      <c r="OTX299" s="81"/>
      <c r="OTY299" s="81"/>
      <c r="OTZ299" s="81"/>
      <c r="OUA299" s="81"/>
      <c r="OUB299" s="81"/>
      <c r="OUC299" s="81"/>
      <c r="OUD299" s="81"/>
      <c r="OUE299" s="81"/>
      <c r="OUF299" s="81"/>
      <c r="OUG299" s="81"/>
      <c r="OUH299" s="81"/>
      <c r="OUI299" s="81"/>
      <c r="OUJ299" s="81"/>
      <c r="OUK299" s="81"/>
      <c r="OUL299" s="81"/>
      <c r="OUM299" s="81"/>
      <c r="OUN299" s="81"/>
      <c r="OUO299" s="81"/>
      <c r="OUP299" s="81"/>
      <c r="OUQ299" s="81"/>
      <c r="OUR299" s="81"/>
      <c r="OUS299" s="81"/>
      <c r="OUT299" s="81"/>
      <c r="OUU299" s="81"/>
      <c r="OUV299" s="81"/>
      <c r="OUW299" s="81"/>
      <c r="OUX299" s="81"/>
      <c r="OUY299" s="81"/>
      <c r="OUZ299" s="81"/>
      <c r="OVA299" s="81"/>
      <c r="OVB299" s="81"/>
      <c r="OVC299" s="81"/>
      <c r="OVD299" s="81"/>
      <c r="OVE299" s="81"/>
      <c r="OVF299" s="81"/>
      <c r="OVG299" s="81"/>
      <c r="OVH299" s="81"/>
      <c r="OVI299" s="81"/>
      <c r="OVJ299" s="81"/>
      <c r="OVK299" s="81"/>
      <c r="OVL299" s="81"/>
      <c r="OVM299" s="81"/>
      <c r="OVN299" s="81"/>
      <c r="OVO299" s="81"/>
      <c r="OVP299" s="81"/>
      <c r="OVQ299" s="81"/>
      <c r="OVR299" s="81"/>
      <c r="OVS299" s="81"/>
      <c r="OVT299" s="81"/>
      <c r="OVU299" s="81"/>
      <c r="OVV299" s="81"/>
      <c r="OVW299" s="81"/>
      <c r="OVX299" s="81"/>
      <c r="OVY299" s="81"/>
      <c r="OVZ299" s="81"/>
      <c r="OWA299" s="81"/>
      <c r="OWB299" s="81"/>
      <c r="OWC299" s="81"/>
      <c r="OWD299" s="81"/>
      <c r="OWE299" s="81"/>
      <c r="OWF299" s="81"/>
      <c r="OWG299" s="81"/>
      <c r="OWH299" s="81"/>
      <c r="OWI299" s="81"/>
      <c r="OWJ299" s="81"/>
      <c r="OWK299" s="81"/>
      <c r="OWL299" s="81"/>
      <c r="OWM299" s="81"/>
      <c r="OWN299" s="81"/>
      <c r="OWO299" s="81"/>
      <c r="OWP299" s="81"/>
      <c r="OWQ299" s="81"/>
      <c r="OWR299" s="81"/>
      <c r="OWS299" s="81"/>
      <c r="OWT299" s="81"/>
      <c r="OWU299" s="81"/>
      <c r="OWV299" s="81"/>
      <c r="OWW299" s="81"/>
      <c r="OWX299" s="81"/>
      <c r="OWY299" s="81"/>
      <c r="OWZ299" s="81"/>
      <c r="OXA299" s="81"/>
      <c r="OXB299" s="81"/>
      <c r="OXC299" s="81"/>
      <c r="OXD299" s="81"/>
      <c r="OXE299" s="81"/>
      <c r="OXF299" s="81"/>
      <c r="OXG299" s="81"/>
      <c r="OXH299" s="81"/>
      <c r="OXI299" s="81"/>
      <c r="OXJ299" s="81"/>
      <c r="OXK299" s="81"/>
      <c r="OXL299" s="81"/>
      <c r="OXM299" s="81"/>
      <c r="OXN299" s="81"/>
      <c r="OXO299" s="81"/>
      <c r="OXP299" s="81"/>
      <c r="OXQ299" s="81"/>
      <c r="OXR299" s="81"/>
      <c r="OXS299" s="81"/>
      <c r="OXT299" s="81"/>
      <c r="OXU299" s="81"/>
      <c r="OXV299" s="81"/>
      <c r="OXW299" s="81"/>
      <c r="OXX299" s="81"/>
      <c r="OXY299" s="81"/>
      <c r="OXZ299" s="81"/>
      <c r="OYA299" s="81"/>
      <c r="OYB299" s="81"/>
      <c r="OYC299" s="81"/>
      <c r="OYD299" s="81"/>
      <c r="OYE299" s="81"/>
      <c r="OYF299" s="81"/>
      <c r="OYG299" s="81"/>
      <c r="OYH299" s="81"/>
      <c r="OYI299" s="81"/>
      <c r="OYJ299" s="81"/>
      <c r="OYK299" s="81"/>
      <c r="OYL299" s="81"/>
      <c r="OYM299" s="81"/>
      <c r="OYN299" s="81"/>
      <c r="OYO299" s="81"/>
      <c r="OYP299" s="81"/>
      <c r="OYQ299" s="81"/>
      <c r="OYR299" s="81"/>
      <c r="OYS299" s="81"/>
      <c r="OYT299" s="81"/>
      <c r="OYU299" s="81"/>
      <c r="OYV299" s="81"/>
      <c r="OYW299" s="81"/>
      <c r="OYX299" s="81"/>
      <c r="OYY299" s="81"/>
      <c r="OYZ299" s="81"/>
      <c r="OZA299" s="81"/>
      <c r="OZB299" s="81"/>
      <c r="OZC299" s="81"/>
      <c r="OZD299" s="81"/>
      <c r="OZE299" s="81"/>
      <c r="OZF299" s="81"/>
      <c r="OZG299" s="81"/>
      <c r="OZH299" s="81"/>
      <c r="OZI299" s="81"/>
      <c r="OZJ299" s="81"/>
      <c r="OZK299" s="81"/>
      <c r="OZL299" s="81"/>
      <c r="OZM299" s="81"/>
      <c r="OZN299" s="81"/>
      <c r="OZO299" s="81"/>
      <c r="OZP299" s="81"/>
      <c r="OZQ299" s="81"/>
      <c r="OZR299" s="81"/>
      <c r="OZS299" s="81"/>
      <c r="OZT299" s="81"/>
      <c r="OZU299" s="81"/>
      <c r="OZV299" s="81"/>
      <c r="OZW299" s="81"/>
      <c r="OZX299" s="81"/>
      <c r="OZY299" s="81"/>
      <c r="OZZ299" s="81"/>
      <c r="PAA299" s="81"/>
      <c r="PAB299" s="81"/>
      <c r="PAC299" s="81"/>
      <c r="PAD299" s="81"/>
      <c r="PAE299" s="81"/>
      <c r="PAF299" s="81"/>
      <c r="PAG299" s="81"/>
      <c r="PAH299" s="81"/>
      <c r="PAI299" s="81"/>
      <c r="PAJ299" s="81"/>
      <c r="PAK299" s="81"/>
      <c r="PAL299" s="81"/>
      <c r="PAM299" s="81"/>
      <c r="PAN299" s="81"/>
      <c r="PAO299" s="81"/>
      <c r="PAP299" s="81"/>
      <c r="PAQ299" s="81"/>
      <c r="PAR299" s="81"/>
      <c r="PAS299" s="81"/>
      <c r="PAT299" s="81"/>
      <c r="PAU299" s="81"/>
      <c r="PAV299" s="81"/>
      <c r="PAW299" s="81"/>
      <c r="PAX299" s="81"/>
      <c r="PAY299" s="81"/>
      <c r="PAZ299" s="81"/>
      <c r="PBA299" s="81"/>
      <c r="PBB299" s="81"/>
      <c r="PBC299" s="81"/>
      <c r="PBD299" s="81"/>
      <c r="PBE299" s="81"/>
      <c r="PBF299" s="81"/>
      <c r="PBG299" s="81"/>
      <c r="PBH299" s="81"/>
      <c r="PBI299" s="81"/>
      <c r="PBJ299" s="81"/>
      <c r="PBK299" s="81"/>
      <c r="PBL299" s="81"/>
      <c r="PBM299" s="81"/>
      <c r="PBN299" s="81"/>
      <c r="PBO299" s="81"/>
      <c r="PBP299" s="81"/>
      <c r="PBQ299" s="81"/>
      <c r="PBR299" s="81"/>
      <c r="PBS299" s="81"/>
      <c r="PBT299" s="81"/>
      <c r="PBU299" s="81"/>
      <c r="PBV299" s="81"/>
      <c r="PBW299" s="81"/>
      <c r="PBX299" s="81"/>
      <c r="PBY299" s="81"/>
      <c r="PBZ299" s="81"/>
      <c r="PCA299" s="81"/>
      <c r="PCB299" s="81"/>
      <c r="PCC299" s="81"/>
      <c r="PCD299" s="81"/>
      <c r="PCE299" s="81"/>
      <c r="PCF299" s="81"/>
      <c r="PCG299" s="81"/>
      <c r="PCH299" s="81"/>
      <c r="PCI299" s="81"/>
      <c r="PCJ299" s="81"/>
      <c r="PCK299" s="81"/>
      <c r="PCL299" s="81"/>
      <c r="PCM299" s="81"/>
      <c r="PCN299" s="81"/>
      <c r="PCO299" s="81"/>
      <c r="PCP299" s="81"/>
      <c r="PCQ299" s="81"/>
      <c r="PCR299" s="81"/>
      <c r="PCS299" s="81"/>
      <c r="PCT299" s="81"/>
      <c r="PCU299" s="81"/>
      <c r="PCV299" s="81"/>
      <c r="PCW299" s="81"/>
      <c r="PCX299" s="81"/>
      <c r="PCY299" s="81"/>
      <c r="PCZ299" s="81"/>
      <c r="PDA299" s="81"/>
      <c r="PDB299" s="81"/>
      <c r="PDC299" s="81"/>
      <c r="PDD299" s="81"/>
      <c r="PDE299" s="81"/>
      <c r="PDF299" s="81"/>
      <c r="PDG299" s="81"/>
      <c r="PDH299" s="81"/>
      <c r="PDI299" s="81"/>
      <c r="PDJ299" s="81"/>
      <c r="PDK299" s="81"/>
      <c r="PDL299" s="81"/>
      <c r="PDM299" s="81"/>
      <c r="PDN299" s="81"/>
      <c r="PDO299" s="81"/>
      <c r="PDP299" s="81"/>
      <c r="PDQ299" s="81"/>
      <c r="PDR299" s="81"/>
      <c r="PDS299" s="81"/>
      <c r="PDT299" s="81"/>
      <c r="PDU299" s="81"/>
      <c r="PDV299" s="81"/>
      <c r="PDW299" s="81"/>
      <c r="PDX299" s="81"/>
      <c r="PDY299" s="81"/>
      <c r="PDZ299" s="81"/>
      <c r="PEA299" s="81"/>
      <c r="PEB299" s="81"/>
      <c r="PEC299" s="81"/>
      <c r="PED299" s="81"/>
      <c r="PEE299" s="81"/>
      <c r="PEF299" s="81"/>
      <c r="PEG299" s="81"/>
      <c r="PEH299" s="81"/>
      <c r="PEI299" s="81"/>
      <c r="PEJ299" s="81"/>
      <c r="PEK299" s="81"/>
      <c r="PEL299" s="81"/>
      <c r="PEM299" s="81"/>
      <c r="PEN299" s="81"/>
      <c r="PEO299" s="81"/>
      <c r="PEP299" s="81"/>
      <c r="PEQ299" s="81"/>
      <c r="PER299" s="81"/>
      <c r="PES299" s="81"/>
      <c r="PET299" s="81"/>
      <c r="PEU299" s="81"/>
      <c r="PEV299" s="81"/>
      <c r="PEW299" s="81"/>
      <c r="PEX299" s="81"/>
      <c r="PEY299" s="81"/>
      <c r="PEZ299" s="81"/>
      <c r="PFA299" s="81"/>
      <c r="PFB299" s="81"/>
      <c r="PFC299" s="81"/>
      <c r="PFD299" s="81"/>
      <c r="PFE299" s="81"/>
      <c r="PFF299" s="81"/>
      <c r="PFG299" s="81"/>
      <c r="PFH299" s="81"/>
      <c r="PFI299" s="81"/>
      <c r="PFJ299" s="81"/>
      <c r="PFK299" s="81"/>
      <c r="PFL299" s="81"/>
      <c r="PFM299" s="81"/>
      <c r="PFN299" s="81"/>
      <c r="PFO299" s="81"/>
      <c r="PFP299" s="81"/>
      <c r="PFQ299" s="81"/>
      <c r="PFR299" s="81"/>
      <c r="PFS299" s="81"/>
      <c r="PFT299" s="81"/>
      <c r="PFU299" s="81"/>
      <c r="PFV299" s="81"/>
      <c r="PFW299" s="81"/>
      <c r="PFX299" s="81"/>
      <c r="PFY299" s="81"/>
      <c r="PFZ299" s="81"/>
      <c r="PGA299" s="81"/>
      <c r="PGB299" s="81"/>
      <c r="PGC299" s="81"/>
      <c r="PGD299" s="81"/>
      <c r="PGE299" s="81"/>
      <c r="PGF299" s="81"/>
      <c r="PGG299" s="81"/>
      <c r="PGH299" s="81"/>
      <c r="PGI299" s="81"/>
      <c r="PGJ299" s="81"/>
      <c r="PGK299" s="81"/>
      <c r="PGL299" s="81"/>
      <c r="PGM299" s="81"/>
      <c r="PGN299" s="81"/>
      <c r="PGO299" s="81"/>
      <c r="PGP299" s="81"/>
      <c r="PGQ299" s="81"/>
      <c r="PGR299" s="81"/>
      <c r="PGS299" s="81"/>
      <c r="PGT299" s="81"/>
      <c r="PGU299" s="81"/>
      <c r="PGV299" s="81"/>
      <c r="PGW299" s="81"/>
      <c r="PGX299" s="81"/>
      <c r="PGY299" s="81"/>
      <c r="PGZ299" s="81"/>
      <c r="PHA299" s="81"/>
      <c r="PHB299" s="81"/>
      <c r="PHC299" s="81"/>
      <c r="PHD299" s="81"/>
      <c r="PHE299" s="81"/>
      <c r="PHF299" s="81"/>
      <c r="PHG299" s="81"/>
      <c r="PHH299" s="81"/>
      <c r="PHI299" s="81"/>
      <c r="PHJ299" s="81"/>
      <c r="PHK299" s="81"/>
      <c r="PHL299" s="81"/>
      <c r="PHM299" s="81"/>
      <c r="PHN299" s="81"/>
      <c r="PHO299" s="81"/>
      <c r="PHP299" s="81"/>
      <c r="PHQ299" s="81"/>
      <c r="PHR299" s="81"/>
      <c r="PHS299" s="81"/>
      <c r="PHT299" s="81"/>
      <c r="PHU299" s="81"/>
      <c r="PHV299" s="81"/>
      <c r="PHW299" s="81"/>
      <c r="PHX299" s="81"/>
      <c r="PHY299" s="81"/>
      <c r="PHZ299" s="81"/>
      <c r="PIA299" s="81"/>
      <c r="PIB299" s="81"/>
      <c r="PIC299" s="81"/>
      <c r="PID299" s="81"/>
      <c r="PIE299" s="81"/>
      <c r="PIF299" s="81"/>
      <c r="PIG299" s="81"/>
      <c r="PIH299" s="81"/>
      <c r="PII299" s="81"/>
      <c r="PIJ299" s="81"/>
      <c r="PIK299" s="81"/>
      <c r="PIL299" s="81"/>
      <c r="PIM299" s="81"/>
      <c r="PIN299" s="81"/>
      <c r="PIO299" s="81"/>
      <c r="PIP299" s="81"/>
      <c r="PIQ299" s="81"/>
      <c r="PIR299" s="81"/>
      <c r="PIS299" s="81"/>
      <c r="PIT299" s="81"/>
      <c r="PIU299" s="81"/>
      <c r="PIV299" s="81"/>
      <c r="PIW299" s="81"/>
      <c r="PIX299" s="81"/>
      <c r="PIY299" s="81"/>
      <c r="PIZ299" s="81"/>
      <c r="PJA299" s="81"/>
      <c r="PJB299" s="81"/>
      <c r="PJC299" s="81"/>
      <c r="PJD299" s="81"/>
      <c r="PJE299" s="81"/>
      <c r="PJF299" s="81"/>
      <c r="PJG299" s="81"/>
      <c r="PJH299" s="81"/>
      <c r="PJI299" s="81"/>
      <c r="PJJ299" s="81"/>
      <c r="PJK299" s="81"/>
      <c r="PJL299" s="81"/>
      <c r="PJM299" s="81"/>
      <c r="PJN299" s="81"/>
      <c r="PJO299" s="81"/>
      <c r="PJP299" s="81"/>
      <c r="PJQ299" s="81"/>
      <c r="PJR299" s="81"/>
      <c r="PJS299" s="81"/>
      <c r="PJT299" s="81"/>
      <c r="PJU299" s="81"/>
      <c r="PJV299" s="81"/>
      <c r="PJW299" s="81"/>
      <c r="PJX299" s="81"/>
      <c r="PJY299" s="81"/>
      <c r="PJZ299" s="81"/>
      <c r="PKA299" s="81"/>
      <c r="PKB299" s="81"/>
      <c r="PKC299" s="81"/>
      <c r="PKD299" s="81"/>
      <c r="PKE299" s="81"/>
      <c r="PKF299" s="81"/>
      <c r="PKG299" s="81"/>
      <c r="PKH299" s="81"/>
      <c r="PKI299" s="81"/>
      <c r="PKJ299" s="81"/>
      <c r="PKK299" s="81"/>
      <c r="PKL299" s="81"/>
      <c r="PKM299" s="81"/>
      <c r="PKN299" s="81"/>
      <c r="PKO299" s="81"/>
      <c r="PKP299" s="81"/>
      <c r="PKQ299" s="81"/>
      <c r="PKR299" s="81"/>
      <c r="PKS299" s="81"/>
      <c r="PKT299" s="81"/>
      <c r="PKU299" s="81"/>
      <c r="PKV299" s="81"/>
      <c r="PKW299" s="81"/>
      <c r="PKX299" s="81"/>
      <c r="PKY299" s="81"/>
      <c r="PKZ299" s="81"/>
      <c r="PLA299" s="81"/>
      <c r="PLB299" s="81"/>
      <c r="PLC299" s="81"/>
      <c r="PLD299" s="81"/>
      <c r="PLE299" s="81"/>
      <c r="PLF299" s="81"/>
      <c r="PLG299" s="81"/>
      <c r="PLH299" s="81"/>
      <c r="PLI299" s="81"/>
      <c r="PLJ299" s="81"/>
      <c r="PLK299" s="81"/>
      <c r="PLL299" s="81"/>
      <c r="PLM299" s="81"/>
      <c r="PLN299" s="81"/>
      <c r="PLO299" s="81"/>
      <c r="PLP299" s="81"/>
      <c r="PLQ299" s="81"/>
      <c r="PLR299" s="81"/>
      <c r="PLS299" s="81"/>
      <c r="PLT299" s="81"/>
      <c r="PLU299" s="81"/>
      <c r="PLV299" s="81"/>
      <c r="PLW299" s="81"/>
      <c r="PLX299" s="81"/>
      <c r="PLY299" s="81"/>
      <c r="PLZ299" s="81"/>
      <c r="PMA299" s="81"/>
      <c r="PMB299" s="81"/>
      <c r="PMC299" s="81"/>
      <c r="PMD299" s="81"/>
      <c r="PME299" s="81"/>
      <c r="PMF299" s="81"/>
      <c r="PMG299" s="81"/>
      <c r="PMH299" s="81"/>
      <c r="PMI299" s="81"/>
      <c r="PMJ299" s="81"/>
      <c r="PMK299" s="81"/>
      <c r="PML299" s="81"/>
      <c r="PMM299" s="81"/>
      <c r="PMN299" s="81"/>
      <c r="PMO299" s="81"/>
      <c r="PMP299" s="81"/>
      <c r="PMQ299" s="81"/>
      <c r="PMR299" s="81"/>
      <c r="PMS299" s="81"/>
      <c r="PMT299" s="81"/>
      <c r="PMU299" s="81"/>
      <c r="PMV299" s="81"/>
      <c r="PMW299" s="81"/>
      <c r="PMX299" s="81"/>
      <c r="PMY299" s="81"/>
      <c r="PMZ299" s="81"/>
      <c r="PNA299" s="81"/>
      <c r="PNB299" s="81"/>
      <c r="PNC299" s="81"/>
      <c r="PND299" s="81"/>
      <c r="PNE299" s="81"/>
      <c r="PNF299" s="81"/>
      <c r="PNG299" s="81"/>
      <c r="PNH299" s="81"/>
      <c r="PNI299" s="81"/>
      <c r="PNJ299" s="81"/>
      <c r="PNK299" s="81"/>
      <c r="PNL299" s="81"/>
      <c r="PNM299" s="81"/>
      <c r="PNN299" s="81"/>
      <c r="PNO299" s="81"/>
      <c r="PNP299" s="81"/>
      <c r="PNQ299" s="81"/>
      <c r="PNR299" s="81"/>
      <c r="PNS299" s="81"/>
      <c r="PNT299" s="81"/>
      <c r="PNU299" s="81"/>
      <c r="PNV299" s="81"/>
      <c r="PNW299" s="81"/>
      <c r="PNX299" s="81"/>
      <c r="PNY299" s="81"/>
      <c r="PNZ299" s="81"/>
      <c r="POA299" s="81"/>
      <c r="POB299" s="81"/>
      <c r="POC299" s="81"/>
      <c r="POD299" s="81"/>
      <c r="POE299" s="81"/>
      <c r="POF299" s="81"/>
      <c r="POG299" s="81"/>
      <c r="POH299" s="81"/>
      <c r="POI299" s="81"/>
      <c r="POJ299" s="81"/>
      <c r="POK299" s="81"/>
      <c r="POL299" s="81"/>
      <c r="POM299" s="81"/>
      <c r="PON299" s="81"/>
      <c r="POO299" s="81"/>
      <c r="POP299" s="81"/>
      <c r="POQ299" s="81"/>
      <c r="POR299" s="81"/>
      <c r="POS299" s="81"/>
      <c r="POT299" s="81"/>
      <c r="POU299" s="81"/>
      <c r="POV299" s="81"/>
      <c r="POW299" s="81"/>
      <c r="POX299" s="81"/>
      <c r="POY299" s="81"/>
      <c r="POZ299" s="81"/>
      <c r="PPA299" s="81"/>
      <c r="PPB299" s="81"/>
      <c r="PPC299" s="81"/>
      <c r="PPD299" s="81"/>
      <c r="PPE299" s="81"/>
      <c r="PPF299" s="81"/>
      <c r="PPG299" s="81"/>
      <c r="PPH299" s="81"/>
      <c r="PPI299" s="81"/>
      <c r="PPJ299" s="81"/>
      <c r="PPK299" s="81"/>
      <c r="PPL299" s="81"/>
      <c r="PPM299" s="81"/>
      <c r="PPN299" s="81"/>
      <c r="PPO299" s="81"/>
      <c r="PPP299" s="81"/>
      <c r="PPQ299" s="81"/>
      <c r="PPR299" s="81"/>
      <c r="PPS299" s="81"/>
      <c r="PPT299" s="81"/>
      <c r="PPU299" s="81"/>
      <c r="PPV299" s="81"/>
      <c r="PPW299" s="81"/>
      <c r="PPX299" s="81"/>
      <c r="PPY299" s="81"/>
      <c r="PPZ299" s="81"/>
      <c r="PQA299" s="81"/>
      <c r="PQB299" s="81"/>
      <c r="PQC299" s="81"/>
      <c r="PQD299" s="81"/>
      <c r="PQE299" s="81"/>
      <c r="PQF299" s="81"/>
      <c r="PQG299" s="81"/>
      <c r="PQH299" s="81"/>
      <c r="PQI299" s="81"/>
      <c r="PQJ299" s="81"/>
      <c r="PQK299" s="81"/>
      <c r="PQL299" s="81"/>
      <c r="PQM299" s="81"/>
      <c r="PQN299" s="81"/>
      <c r="PQO299" s="81"/>
      <c r="PQP299" s="81"/>
      <c r="PQQ299" s="81"/>
      <c r="PQR299" s="81"/>
      <c r="PQS299" s="81"/>
      <c r="PQT299" s="81"/>
      <c r="PQU299" s="81"/>
      <c r="PQV299" s="81"/>
      <c r="PQW299" s="81"/>
      <c r="PQX299" s="81"/>
      <c r="PQY299" s="81"/>
      <c r="PQZ299" s="81"/>
      <c r="PRA299" s="81"/>
      <c r="PRB299" s="81"/>
      <c r="PRC299" s="81"/>
      <c r="PRD299" s="81"/>
      <c r="PRE299" s="81"/>
      <c r="PRF299" s="81"/>
      <c r="PRG299" s="81"/>
      <c r="PRH299" s="81"/>
      <c r="PRI299" s="81"/>
      <c r="PRJ299" s="81"/>
      <c r="PRK299" s="81"/>
      <c r="PRL299" s="81"/>
      <c r="PRM299" s="81"/>
      <c r="PRN299" s="81"/>
      <c r="PRO299" s="81"/>
      <c r="PRP299" s="81"/>
      <c r="PRQ299" s="81"/>
      <c r="PRR299" s="81"/>
      <c r="PRS299" s="81"/>
      <c r="PRT299" s="81"/>
      <c r="PRU299" s="81"/>
      <c r="PRV299" s="81"/>
      <c r="PRW299" s="81"/>
      <c r="PRX299" s="81"/>
      <c r="PRY299" s="81"/>
      <c r="PRZ299" s="81"/>
      <c r="PSA299" s="81"/>
      <c r="PSB299" s="81"/>
      <c r="PSC299" s="81"/>
      <c r="PSD299" s="81"/>
      <c r="PSE299" s="81"/>
      <c r="PSF299" s="81"/>
      <c r="PSG299" s="81"/>
      <c r="PSH299" s="81"/>
      <c r="PSI299" s="81"/>
      <c r="PSJ299" s="81"/>
      <c r="PSK299" s="81"/>
      <c r="PSL299" s="81"/>
      <c r="PSM299" s="81"/>
      <c r="PSN299" s="81"/>
      <c r="PSO299" s="81"/>
      <c r="PSP299" s="81"/>
      <c r="PSQ299" s="81"/>
      <c r="PSR299" s="81"/>
      <c r="PSS299" s="81"/>
      <c r="PST299" s="81"/>
      <c r="PSU299" s="81"/>
      <c r="PSV299" s="81"/>
      <c r="PSW299" s="81"/>
      <c r="PSX299" s="81"/>
      <c r="PSY299" s="81"/>
      <c r="PSZ299" s="81"/>
      <c r="PTA299" s="81"/>
      <c r="PTB299" s="81"/>
      <c r="PTC299" s="81"/>
      <c r="PTD299" s="81"/>
      <c r="PTE299" s="81"/>
      <c r="PTF299" s="81"/>
      <c r="PTG299" s="81"/>
      <c r="PTH299" s="81"/>
      <c r="PTI299" s="81"/>
      <c r="PTJ299" s="81"/>
      <c r="PTK299" s="81"/>
      <c r="PTL299" s="81"/>
      <c r="PTM299" s="81"/>
      <c r="PTN299" s="81"/>
      <c r="PTO299" s="81"/>
      <c r="PTP299" s="81"/>
      <c r="PTQ299" s="81"/>
      <c r="PTR299" s="81"/>
      <c r="PTS299" s="81"/>
      <c r="PTT299" s="81"/>
      <c r="PTU299" s="81"/>
      <c r="PTV299" s="81"/>
      <c r="PTW299" s="81"/>
      <c r="PTX299" s="81"/>
      <c r="PTY299" s="81"/>
      <c r="PTZ299" s="81"/>
      <c r="PUA299" s="81"/>
      <c r="PUB299" s="81"/>
      <c r="PUC299" s="81"/>
      <c r="PUD299" s="81"/>
      <c r="PUE299" s="81"/>
      <c r="PUF299" s="81"/>
      <c r="PUG299" s="81"/>
      <c r="PUH299" s="81"/>
      <c r="PUI299" s="81"/>
      <c r="PUJ299" s="81"/>
      <c r="PUK299" s="81"/>
      <c r="PUL299" s="81"/>
      <c r="PUM299" s="81"/>
      <c r="PUN299" s="81"/>
      <c r="PUO299" s="81"/>
      <c r="PUP299" s="81"/>
      <c r="PUQ299" s="81"/>
      <c r="PUR299" s="81"/>
      <c r="PUS299" s="81"/>
      <c r="PUT299" s="81"/>
      <c r="PUU299" s="81"/>
      <c r="PUV299" s="81"/>
      <c r="PUW299" s="81"/>
      <c r="PUX299" s="81"/>
      <c r="PUY299" s="81"/>
      <c r="PUZ299" s="81"/>
      <c r="PVA299" s="81"/>
      <c r="PVB299" s="81"/>
      <c r="PVC299" s="81"/>
      <c r="PVD299" s="81"/>
      <c r="PVE299" s="81"/>
      <c r="PVF299" s="81"/>
      <c r="PVG299" s="81"/>
      <c r="PVH299" s="81"/>
      <c r="PVI299" s="81"/>
      <c r="PVJ299" s="81"/>
      <c r="PVK299" s="81"/>
      <c r="PVL299" s="81"/>
      <c r="PVM299" s="81"/>
      <c r="PVN299" s="81"/>
      <c r="PVO299" s="81"/>
      <c r="PVP299" s="81"/>
      <c r="PVQ299" s="81"/>
      <c r="PVR299" s="81"/>
      <c r="PVS299" s="81"/>
      <c r="PVT299" s="81"/>
      <c r="PVU299" s="81"/>
      <c r="PVV299" s="81"/>
      <c r="PVW299" s="81"/>
      <c r="PVX299" s="81"/>
      <c r="PVY299" s="81"/>
      <c r="PVZ299" s="81"/>
      <c r="PWA299" s="81"/>
      <c r="PWB299" s="81"/>
      <c r="PWC299" s="81"/>
      <c r="PWD299" s="81"/>
      <c r="PWE299" s="81"/>
      <c r="PWF299" s="81"/>
      <c r="PWG299" s="81"/>
      <c r="PWH299" s="81"/>
      <c r="PWI299" s="81"/>
      <c r="PWJ299" s="81"/>
      <c r="PWK299" s="81"/>
      <c r="PWL299" s="81"/>
      <c r="PWM299" s="81"/>
      <c r="PWN299" s="81"/>
      <c r="PWO299" s="81"/>
      <c r="PWP299" s="81"/>
      <c r="PWQ299" s="81"/>
      <c r="PWR299" s="81"/>
      <c r="PWS299" s="81"/>
      <c r="PWT299" s="81"/>
      <c r="PWU299" s="81"/>
      <c r="PWV299" s="81"/>
      <c r="PWW299" s="81"/>
      <c r="PWX299" s="81"/>
      <c r="PWY299" s="81"/>
      <c r="PWZ299" s="81"/>
      <c r="PXA299" s="81"/>
      <c r="PXB299" s="81"/>
      <c r="PXC299" s="81"/>
      <c r="PXD299" s="81"/>
      <c r="PXE299" s="81"/>
      <c r="PXF299" s="81"/>
      <c r="PXG299" s="81"/>
      <c r="PXH299" s="81"/>
      <c r="PXI299" s="81"/>
      <c r="PXJ299" s="81"/>
      <c r="PXK299" s="81"/>
      <c r="PXL299" s="81"/>
      <c r="PXM299" s="81"/>
      <c r="PXN299" s="81"/>
      <c r="PXO299" s="81"/>
      <c r="PXP299" s="81"/>
      <c r="PXQ299" s="81"/>
      <c r="PXR299" s="81"/>
      <c r="PXS299" s="81"/>
      <c r="PXT299" s="81"/>
      <c r="PXU299" s="81"/>
      <c r="PXV299" s="81"/>
      <c r="PXW299" s="81"/>
      <c r="PXX299" s="81"/>
      <c r="PXY299" s="81"/>
      <c r="PXZ299" s="81"/>
      <c r="PYA299" s="81"/>
      <c r="PYB299" s="81"/>
      <c r="PYC299" s="81"/>
      <c r="PYD299" s="81"/>
      <c r="PYE299" s="81"/>
      <c r="PYF299" s="81"/>
      <c r="PYG299" s="81"/>
      <c r="PYH299" s="81"/>
      <c r="PYI299" s="81"/>
      <c r="PYJ299" s="81"/>
      <c r="PYK299" s="81"/>
      <c r="PYL299" s="81"/>
      <c r="PYM299" s="81"/>
      <c r="PYN299" s="81"/>
      <c r="PYO299" s="81"/>
      <c r="PYP299" s="81"/>
      <c r="PYQ299" s="81"/>
      <c r="PYR299" s="81"/>
      <c r="PYS299" s="81"/>
      <c r="PYT299" s="81"/>
      <c r="PYU299" s="81"/>
      <c r="PYV299" s="81"/>
      <c r="PYW299" s="81"/>
      <c r="PYX299" s="81"/>
      <c r="PYY299" s="81"/>
      <c r="PYZ299" s="81"/>
      <c r="PZA299" s="81"/>
      <c r="PZB299" s="81"/>
      <c r="PZC299" s="81"/>
      <c r="PZD299" s="81"/>
      <c r="PZE299" s="81"/>
      <c r="PZF299" s="81"/>
      <c r="PZG299" s="81"/>
      <c r="PZH299" s="81"/>
      <c r="PZI299" s="81"/>
      <c r="PZJ299" s="81"/>
      <c r="PZK299" s="81"/>
      <c r="PZL299" s="81"/>
      <c r="PZM299" s="81"/>
      <c r="PZN299" s="81"/>
      <c r="PZO299" s="81"/>
      <c r="PZP299" s="81"/>
      <c r="PZQ299" s="81"/>
      <c r="PZR299" s="81"/>
      <c r="PZS299" s="81"/>
      <c r="PZT299" s="81"/>
      <c r="PZU299" s="81"/>
      <c r="PZV299" s="81"/>
      <c r="PZW299" s="81"/>
      <c r="PZX299" s="81"/>
      <c r="PZY299" s="81"/>
      <c r="PZZ299" s="81"/>
      <c r="QAA299" s="81"/>
      <c r="QAB299" s="81"/>
      <c r="QAC299" s="81"/>
      <c r="QAD299" s="81"/>
      <c r="QAE299" s="81"/>
      <c r="QAF299" s="81"/>
      <c r="QAG299" s="81"/>
      <c r="QAH299" s="81"/>
      <c r="QAI299" s="81"/>
      <c r="QAJ299" s="81"/>
      <c r="QAK299" s="81"/>
      <c r="QAL299" s="81"/>
      <c r="QAM299" s="81"/>
      <c r="QAN299" s="81"/>
      <c r="QAO299" s="81"/>
      <c r="QAP299" s="81"/>
      <c r="QAQ299" s="81"/>
      <c r="QAR299" s="81"/>
      <c r="QAS299" s="81"/>
      <c r="QAT299" s="81"/>
      <c r="QAU299" s="81"/>
      <c r="QAV299" s="81"/>
      <c r="QAW299" s="81"/>
      <c r="QAX299" s="81"/>
      <c r="QAY299" s="81"/>
      <c r="QAZ299" s="81"/>
      <c r="QBA299" s="81"/>
      <c r="QBB299" s="81"/>
      <c r="QBC299" s="81"/>
      <c r="QBD299" s="81"/>
      <c r="QBE299" s="81"/>
      <c r="QBF299" s="81"/>
      <c r="QBG299" s="81"/>
      <c r="QBH299" s="81"/>
      <c r="QBI299" s="81"/>
      <c r="QBJ299" s="81"/>
      <c r="QBK299" s="81"/>
      <c r="QBL299" s="81"/>
      <c r="QBM299" s="81"/>
      <c r="QBN299" s="81"/>
      <c r="QBO299" s="81"/>
      <c r="QBP299" s="81"/>
      <c r="QBQ299" s="81"/>
      <c r="QBR299" s="81"/>
      <c r="QBS299" s="81"/>
      <c r="QBT299" s="81"/>
      <c r="QBU299" s="81"/>
      <c r="QBV299" s="81"/>
      <c r="QBW299" s="81"/>
      <c r="QBX299" s="81"/>
      <c r="QBY299" s="81"/>
      <c r="QBZ299" s="81"/>
      <c r="QCA299" s="81"/>
      <c r="QCB299" s="81"/>
      <c r="QCC299" s="81"/>
      <c r="QCD299" s="81"/>
      <c r="QCE299" s="81"/>
      <c r="QCF299" s="81"/>
      <c r="QCG299" s="81"/>
      <c r="QCH299" s="81"/>
      <c r="QCI299" s="81"/>
      <c r="QCJ299" s="81"/>
      <c r="QCK299" s="81"/>
      <c r="QCL299" s="81"/>
      <c r="QCM299" s="81"/>
      <c r="QCN299" s="81"/>
      <c r="QCO299" s="81"/>
      <c r="QCP299" s="81"/>
      <c r="QCQ299" s="81"/>
      <c r="QCR299" s="81"/>
      <c r="QCS299" s="81"/>
      <c r="QCT299" s="81"/>
      <c r="QCU299" s="81"/>
      <c r="QCV299" s="81"/>
      <c r="QCW299" s="81"/>
      <c r="QCX299" s="81"/>
      <c r="QCY299" s="81"/>
      <c r="QCZ299" s="81"/>
      <c r="QDA299" s="81"/>
      <c r="QDB299" s="81"/>
      <c r="QDC299" s="81"/>
      <c r="QDD299" s="81"/>
      <c r="QDE299" s="81"/>
      <c r="QDF299" s="81"/>
      <c r="QDG299" s="81"/>
      <c r="QDH299" s="81"/>
      <c r="QDI299" s="81"/>
      <c r="QDJ299" s="81"/>
      <c r="QDK299" s="81"/>
      <c r="QDL299" s="81"/>
      <c r="QDM299" s="81"/>
      <c r="QDN299" s="81"/>
      <c r="QDO299" s="81"/>
      <c r="QDP299" s="81"/>
      <c r="QDQ299" s="81"/>
      <c r="QDR299" s="81"/>
      <c r="QDS299" s="81"/>
      <c r="QDT299" s="81"/>
      <c r="QDU299" s="81"/>
      <c r="QDV299" s="81"/>
      <c r="QDW299" s="81"/>
      <c r="QDX299" s="81"/>
      <c r="QDY299" s="81"/>
      <c r="QDZ299" s="81"/>
      <c r="QEA299" s="81"/>
      <c r="QEB299" s="81"/>
      <c r="QEC299" s="81"/>
      <c r="QED299" s="81"/>
      <c r="QEE299" s="81"/>
      <c r="QEF299" s="81"/>
      <c r="QEG299" s="81"/>
      <c r="QEH299" s="81"/>
      <c r="QEI299" s="81"/>
      <c r="QEJ299" s="81"/>
      <c r="QEK299" s="81"/>
      <c r="QEL299" s="81"/>
      <c r="QEM299" s="81"/>
      <c r="QEN299" s="81"/>
      <c r="QEO299" s="81"/>
      <c r="QEP299" s="81"/>
      <c r="QEQ299" s="81"/>
      <c r="QER299" s="81"/>
      <c r="QES299" s="81"/>
      <c r="QET299" s="81"/>
      <c r="QEU299" s="81"/>
      <c r="QEV299" s="81"/>
      <c r="QEW299" s="81"/>
      <c r="QEX299" s="81"/>
      <c r="QEY299" s="81"/>
      <c r="QEZ299" s="81"/>
      <c r="QFA299" s="81"/>
      <c r="QFB299" s="81"/>
      <c r="QFC299" s="81"/>
      <c r="QFD299" s="81"/>
      <c r="QFE299" s="81"/>
      <c r="QFF299" s="81"/>
      <c r="QFG299" s="81"/>
      <c r="QFH299" s="81"/>
      <c r="QFI299" s="81"/>
      <c r="QFJ299" s="81"/>
      <c r="QFK299" s="81"/>
      <c r="QFL299" s="81"/>
      <c r="QFM299" s="81"/>
      <c r="QFN299" s="81"/>
      <c r="QFO299" s="81"/>
      <c r="QFP299" s="81"/>
      <c r="QFQ299" s="81"/>
      <c r="QFR299" s="81"/>
      <c r="QFS299" s="81"/>
      <c r="QFT299" s="81"/>
      <c r="QFU299" s="81"/>
      <c r="QFV299" s="81"/>
      <c r="QFW299" s="81"/>
      <c r="QFX299" s="81"/>
      <c r="QFY299" s="81"/>
      <c r="QFZ299" s="81"/>
      <c r="QGA299" s="81"/>
      <c r="QGB299" s="81"/>
      <c r="QGC299" s="81"/>
      <c r="QGD299" s="81"/>
      <c r="QGE299" s="81"/>
      <c r="QGF299" s="81"/>
      <c r="QGG299" s="81"/>
      <c r="QGH299" s="81"/>
      <c r="QGI299" s="81"/>
      <c r="QGJ299" s="81"/>
      <c r="QGK299" s="81"/>
      <c r="QGL299" s="81"/>
      <c r="QGM299" s="81"/>
      <c r="QGN299" s="81"/>
      <c r="QGO299" s="81"/>
      <c r="QGP299" s="81"/>
      <c r="QGQ299" s="81"/>
      <c r="QGR299" s="81"/>
      <c r="QGS299" s="81"/>
      <c r="QGT299" s="81"/>
      <c r="QGU299" s="81"/>
      <c r="QGV299" s="81"/>
      <c r="QGW299" s="81"/>
      <c r="QGX299" s="81"/>
      <c r="QGY299" s="81"/>
      <c r="QGZ299" s="81"/>
      <c r="QHA299" s="81"/>
      <c r="QHB299" s="81"/>
      <c r="QHC299" s="81"/>
      <c r="QHD299" s="81"/>
      <c r="QHE299" s="81"/>
      <c r="QHF299" s="81"/>
      <c r="QHG299" s="81"/>
      <c r="QHH299" s="81"/>
      <c r="QHI299" s="81"/>
      <c r="QHJ299" s="81"/>
      <c r="QHK299" s="81"/>
      <c r="QHL299" s="81"/>
      <c r="QHM299" s="81"/>
      <c r="QHN299" s="81"/>
      <c r="QHO299" s="81"/>
      <c r="QHP299" s="81"/>
      <c r="QHQ299" s="81"/>
      <c r="QHR299" s="81"/>
      <c r="QHS299" s="81"/>
      <c r="QHT299" s="81"/>
      <c r="QHU299" s="81"/>
      <c r="QHV299" s="81"/>
      <c r="QHW299" s="81"/>
      <c r="QHX299" s="81"/>
      <c r="QHY299" s="81"/>
      <c r="QHZ299" s="81"/>
      <c r="QIA299" s="81"/>
      <c r="QIB299" s="81"/>
      <c r="QIC299" s="81"/>
      <c r="QID299" s="81"/>
      <c r="QIE299" s="81"/>
      <c r="QIF299" s="81"/>
      <c r="QIG299" s="81"/>
      <c r="QIH299" s="81"/>
      <c r="QII299" s="81"/>
      <c r="QIJ299" s="81"/>
      <c r="QIK299" s="81"/>
      <c r="QIL299" s="81"/>
      <c r="QIM299" s="81"/>
      <c r="QIN299" s="81"/>
      <c r="QIO299" s="81"/>
      <c r="QIP299" s="81"/>
      <c r="QIQ299" s="81"/>
      <c r="QIR299" s="81"/>
      <c r="QIS299" s="81"/>
      <c r="QIT299" s="81"/>
      <c r="QIU299" s="81"/>
      <c r="QIV299" s="81"/>
      <c r="QIW299" s="81"/>
      <c r="QIX299" s="81"/>
      <c r="QIY299" s="81"/>
      <c r="QIZ299" s="81"/>
      <c r="QJA299" s="81"/>
      <c r="QJB299" s="81"/>
      <c r="QJC299" s="81"/>
      <c r="QJD299" s="81"/>
      <c r="QJE299" s="81"/>
      <c r="QJF299" s="81"/>
      <c r="QJG299" s="81"/>
      <c r="QJH299" s="81"/>
      <c r="QJI299" s="81"/>
      <c r="QJJ299" s="81"/>
      <c r="QJK299" s="81"/>
      <c r="QJL299" s="81"/>
      <c r="QJM299" s="81"/>
      <c r="QJN299" s="81"/>
      <c r="QJO299" s="81"/>
      <c r="QJP299" s="81"/>
      <c r="QJQ299" s="81"/>
      <c r="QJR299" s="81"/>
      <c r="QJS299" s="81"/>
      <c r="QJT299" s="81"/>
      <c r="QJU299" s="81"/>
      <c r="QJV299" s="81"/>
      <c r="QJW299" s="81"/>
      <c r="QJX299" s="81"/>
      <c r="QJY299" s="81"/>
      <c r="QJZ299" s="81"/>
      <c r="QKA299" s="81"/>
      <c r="QKB299" s="81"/>
      <c r="QKC299" s="81"/>
      <c r="QKD299" s="81"/>
      <c r="QKE299" s="81"/>
      <c r="QKF299" s="81"/>
      <c r="QKG299" s="81"/>
      <c r="QKH299" s="81"/>
      <c r="QKI299" s="81"/>
      <c r="QKJ299" s="81"/>
      <c r="QKK299" s="81"/>
      <c r="QKL299" s="81"/>
      <c r="QKM299" s="81"/>
      <c r="QKN299" s="81"/>
      <c r="QKO299" s="81"/>
      <c r="QKP299" s="81"/>
      <c r="QKQ299" s="81"/>
      <c r="QKR299" s="81"/>
      <c r="QKS299" s="81"/>
      <c r="QKT299" s="81"/>
      <c r="QKU299" s="81"/>
      <c r="QKV299" s="81"/>
      <c r="QKW299" s="81"/>
      <c r="QKX299" s="81"/>
      <c r="QKY299" s="81"/>
      <c r="QKZ299" s="81"/>
      <c r="QLA299" s="81"/>
      <c r="QLB299" s="81"/>
      <c r="QLC299" s="81"/>
      <c r="QLD299" s="81"/>
      <c r="QLE299" s="81"/>
      <c r="QLF299" s="81"/>
      <c r="QLG299" s="81"/>
      <c r="QLH299" s="81"/>
      <c r="QLI299" s="81"/>
      <c r="QLJ299" s="81"/>
      <c r="QLK299" s="81"/>
      <c r="QLL299" s="81"/>
      <c r="QLM299" s="81"/>
      <c r="QLN299" s="81"/>
      <c r="QLO299" s="81"/>
      <c r="QLP299" s="81"/>
      <c r="QLQ299" s="81"/>
      <c r="QLR299" s="81"/>
      <c r="QLS299" s="81"/>
      <c r="QLT299" s="81"/>
      <c r="QLU299" s="81"/>
      <c r="QLV299" s="81"/>
      <c r="QLW299" s="81"/>
      <c r="QLX299" s="81"/>
      <c r="QLY299" s="81"/>
      <c r="QLZ299" s="81"/>
      <c r="QMA299" s="81"/>
      <c r="QMB299" s="81"/>
      <c r="QMC299" s="81"/>
      <c r="QMD299" s="81"/>
      <c r="QME299" s="81"/>
      <c r="QMF299" s="81"/>
      <c r="QMG299" s="81"/>
      <c r="QMH299" s="81"/>
      <c r="QMI299" s="81"/>
      <c r="QMJ299" s="81"/>
      <c r="QMK299" s="81"/>
      <c r="QML299" s="81"/>
      <c r="QMM299" s="81"/>
      <c r="QMN299" s="81"/>
      <c r="QMO299" s="81"/>
      <c r="QMP299" s="81"/>
      <c r="QMQ299" s="81"/>
      <c r="QMR299" s="81"/>
      <c r="QMS299" s="81"/>
      <c r="QMT299" s="81"/>
      <c r="QMU299" s="81"/>
      <c r="QMV299" s="81"/>
      <c r="QMW299" s="81"/>
      <c r="QMX299" s="81"/>
      <c r="QMY299" s="81"/>
      <c r="QMZ299" s="81"/>
      <c r="QNA299" s="81"/>
      <c r="QNB299" s="81"/>
      <c r="QNC299" s="81"/>
      <c r="QND299" s="81"/>
      <c r="QNE299" s="81"/>
      <c r="QNF299" s="81"/>
      <c r="QNG299" s="81"/>
      <c r="QNH299" s="81"/>
      <c r="QNI299" s="81"/>
      <c r="QNJ299" s="81"/>
      <c r="QNK299" s="81"/>
      <c r="QNL299" s="81"/>
      <c r="QNM299" s="81"/>
      <c r="QNN299" s="81"/>
      <c r="QNO299" s="81"/>
      <c r="QNP299" s="81"/>
      <c r="QNQ299" s="81"/>
      <c r="QNR299" s="81"/>
      <c r="QNS299" s="81"/>
      <c r="QNT299" s="81"/>
      <c r="QNU299" s="81"/>
      <c r="QNV299" s="81"/>
      <c r="QNW299" s="81"/>
      <c r="QNX299" s="81"/>
      <c r="QNY299" s="81"/>
      <c r="QNZ299" s="81"/>
      <c r="QOA299" s="81"/>
      <c r="QOB299" s="81"/>
      <c r="QOC299" s="81"/>
      <c r="QOD299" s="81"/>
      <c r="QOE299" s="81"/>
      <c r="QOF299" s="81"/>
      <c r="QOG299" s="81"/>
      <c r="QOH299" s="81"/>
      <c r="QOI299" s="81"/>
      <c r="QOJ299" s="81"/>
      <c r="QOK299" s="81"/>
      <c r="QOL299" s="81"/>
      <c r="QOM299" s="81"/>
      <c r="QON299" s="81"/>
      <c r="QOO299" s="81"/>
      <c r="QOP299" s="81"/>
      <c r="QOQ299" s="81"/>
      <c r="QOR299" s="81"/>
      <c r="QOS299" s="81"/>
      <c r="QOT299" s="81"/>
      <c r="QOU299" s="81"/>
      <c r="QOV299" s="81"/>
      <c r="QOW299" s="81"/>
      <c r="QOX299" s="81"/>
      <c r="QOY299" s="81"/>
      <c r="QOZ299" s="81"/>
      <c r="QPA299" s="81"/>
      <c r="QPB299" s="81"/>
      <c r="QPC299" s="81"/>
      <c r="QPD299" s="81"/>
      <c r="QPE299" s="81"/>
      <c r="QPF299" s="81"/>
      <c r="QPG299" s="81"/>
      <c r="QPH299" s="81"/>
      <c r="QPI299" s="81"/>
      <c r="QPJ299" s="81"/>
      <c r="QPK299" s="81"/>
      <c r="QPL299" s="81"/>
      <c r="QPM299" s="81"/>
      <c r="QPN299" s="81"/>
      <c r="QPO299" s="81"/>
      <c r="QPP299" s="81"/>
      <c r="QPQ299" s="81"/>
      <c r="QPR299" s="81"/>
      <c r="QPS299" s="81"/>
      <c r="QPT299" s="81"/>
      <c r="QPU299" s="81"/>
      <c r="QPV299" s="81"/>
      <c r="QPW299" s="81"/>
      <c r="QPX299" s="81"/>
      <c r="QPY299" s="81"/>
      <c r="QPZ299" s="81"/>
      <c r="QQA299" s="81"/>
      <c r="QQB299" s="81"/>
      <c r="QQC299" s="81"/>
      <c r="QQD299" s="81"/>
      <c r="QQE299" s="81"/>
      <c r="QQF299" s="81"/>
      <c r="QQG299" s="81"/>
      <c r="QQH299" s="81"/>
      <c r="QQI299" s="81"/>
      <c r="QQJ299" s="81"/>
      <c r="QQK299" s="81"/>
      <c r="QQL299" s="81"/>
      <c r="QQM299" s="81"/>
      <c r="QQN299" s="81"/>
      <c r="QQO299" s="81"/>
      <c r="QQP299" s="81"/>
      <c r="QQQ299" s="81"/>
      <c r="QQR299" s="81"/>
      <c r="QQS299" s="81"/>
      <c r="QQT299" s="81"/>
      <c r="QQU299" s="81"/>
      <c r="QQV299" s="81"/>
      <c r="QQW299" s="81"/>
      <c r="QQX299" s="81"/>
      <c r="QQY299" s="81"/>
      <c r="QQZ299" s="81"/>
      <c r="QRA299" s="81"/>
      <c r="QRB299" s="81"/>
      <c r="QRC299" s="81"/>
      <c r="QRD299" s="81"/>
      <c r="QRE299" s="81"/>
      <c r="QRF299" s="81"/>
      <c r="QRG299" s="81"/>
      <c r="QRH299" s="81"/>
      <c r="QRI299" s="81"/>
      <c r="QRJ299" s="81"/>
      <c r="QRK299" s="81"/>
      <c r="QRL299" s="81"/>
      <c r="QRM299" s="81"/>
      <c r="QRN299" s="81"/>
      <c r="QRO299" s="81"/>
      <c r="QRP299" s="81"/>
      <c r="QRQ299" s="81"/>
      <c r="QRR299" s="81"/>
      <c r="QRS299" s="81"/>
      <c r="QRT299" s="81"/>
      <c r="QRU299" s="81"/>
      <c r="QRV299" s="81"/>
      <c r="QRW299" s="81"/>
      <c r="QRX299" s="81"/>
      <c r="QRY299" s="81"/>
      <c r="QRZ299" s="81"/>
      <c r="QSA299" s="81"/>
      <c r="QSB299" s="81"/>
      <c r="QSC299" s="81"/>
      <c r="QSD299" s="81"/>
      <c r="QSE299" s="81"/>
      <c r="QSF299" s="81"/>
      <c r="QSG299" s="81"/>
      <c r="QSH299" s="81"/>
      <c r="QSI299" s="81"/>
      <c r="QSJ299" s="81"/>
      <c r="QSK299" s="81"/>
      <c r="QSL299" s="81"/>
      <c r="QSM299" s="81"/>
      <c r="QSN299" s="81"/>
      <c r="QSO299" s="81"/>
      <c r="QSP299" s="81"/>
      <c r="QSQ299" s="81"/>
      <c r="QSR299" s="81"/>
      <c r="QSS299" s="81"/>
      <c r="QST299" s="81"/>
      <c r="QSU299" s="81"/>
      <c r="QSV299" s="81"/>
      <c r="QSW299" s="81"/>
      <c r="QSX299" s="81"/>
      <c r="QSY299" s="81"/>
      <c r="QSZ299" s="81"/>
      <c r="QTA299" s="81"/>
      <c r="QTB299" s="81"/>
      <c r="QTC299" s="81"/>
      <c r="QTD299" s="81"/>
      <c r="QTE299" s="81"/>
      <c r="QTF299" s="81"/>
      <c r="QTG299" s="81"/>
      <c r="QTH299" s="81"/>
      <c r="QTI299" s="81"/>
      <c r="QTJ299" s="81"/>
      <c r="QTK299" s="81"/>
      <c r="QTL299" s="81"/>
      <c r="QTM299" s="81"/>
      <c r="QTN299" s="81"/>
      <c r="QTO299" s="81"/>
      <c r="QTP299" s="81"/>
      <c r="QTQ299" s="81"/>
      <c r="QTR299" s="81"/>
      <c r="QTS299" s="81"/>
      <c r="QTT299" s="81"/>
      <c r="QTU299" s="81"/>
      <c r="QTV299" s="81"/>
      <c r="QTW299" s="81"/>
      <c r="QTX299" s="81"/>
      <c r="QTY299" s="81"/>
      <c r="QTZ299" s="81"/>
      <c r="QUA299" s="81"/>
      <c r="QUB299" s="81"/>
      <c r="QUC299" s="81"/>
      <c r="QUD299" s="81"/>
      <c r="QUE299" s="81"/>
      <c r="QUF299" s="81"/>
      <c r="QUG299" s="81"/>
      <c r="QUH299" s="81"/>
      <c r="QUI299" s="81"/>
      <c r="QUJ299" s="81"/>
      <c r="QUK299" s="81"/>
      <c r="QUL299" s="81"/>
      <c r="QUM299" s="81"/>
      <c r="QUN299" s="81"/>
      <c r="QUO299" s="81"/>
      <c r="QUP299" s="81"/>
      <c r="QUQ299" s="81"/>
      <c r="QUR299" s="81"/>
      <c r="QUS299" s="81"/>
      <c r="QUT299" s="81"/>
      <c r="QUU299" s="81"/>
      <c r="QUV299" s="81"/>
      <c r="QUW299" s="81"/>
      <c r="QUX299" s="81"/>
      <c r="QUY299" s="81"/>
      <c r="QUZ299" s="81"/>
      <c r="QVA299" s="81"/>
      <c r="QVB299" s="81"/>
      <c r="QVC299" s="81"/>
      <c r="QVD299" s="81"/>
      <c r="QVE299" s="81"/>
      <c r="QVF299" s="81"/>
      <c r="QVG299" s="81"/>
      <c r="QVH299" s="81"/>
      <c r="QVI299" s="81"/>
      <c r="QVJ299" s="81"/>
      <c r="QVK299" s="81"/>
      <c r="QVL299" s="81"/>
      <c r="QVM299" s="81"/>
      <c r="QVN299" s="81"/>
      <c r="QVO299" s="81"/>
      <c r="QVP299" s="81"/>
      <c r="QVQ299" s="81"/>
      <c r="QVR299" s="81"/>
      <c r="QVS299" s="81"/>
      <c r="QVT299" s="81"/>
      <c r="QVU299" s="81"/>
      <c r="QVV299" s="81"/>
      <c r="QVW299" s="81"/>
      <c r="QVX299" s="81"/>
      <c r="QVY299" s="81"/>
      <c r="QVZ299" s="81"/>
      <c r="QWA299" s="81"/>
      <c r="QWB299" s="81"/>
      <c r="QWC299" s="81"/>
      <c r="QWD299" s="81"/>
      <c r="QWE299" s="81"/>
      <c r="QWF299" s="81"/>
      <c r="QWG299" s="81"/>
      <c r="QWH299" s="81"/>
      <c r="QWI299" s="81"/>
      <c r="QWJ299" s="81"/>
      <c r="QWK299" s="81"/>
      <c r="QWL299" s="81"/>
      <c r="QWM299" s="81"/>
      <c r="QWN299" s="81"/>
      <c r="QWO299" s="81"/>
      <c r="QWP299" s="81"/>
      <c r="QWQ299" s="81"/>
      <c r="QWR299" s="81"/>
      <c r="QWS299" s="81"/>
      <c r="QWT299" s="81"/>
      <c r="QWU299" s="81"/>
      <c r="QWV299" s="81"/>
      <c r="QWW299" s="81"/>
      <c r="QWX299" s="81"/>
      <c r="QWY299" s="81"/>
      <c r="QWZ299" s="81"/>
      <c r="QXA299" s="81"/>
      <c r="QXB299" s="81"/>
      <c r="QXC299" s="81"/>
      <c r="QXD299" s="81"/>
      <c r="QXE299" s="81"/>
      <c r="QXF299" s="81"/>
      <c r="QXG299" s="81"/>
      <c r="QXH299" s="81"/>
      <c r="QXI299" s="81"/>
      <c r="QXJ299" s="81"/>
      <c r="QXK299" s="81"/>
      <c r="QXL299" s="81"/>
      <c r="QXM299" s="81"/>
      <c r="QXN299" s="81"/>
      <c r="QXO299" s="81"/>
      <c r="QXP299" s="81"/>
      <c r="QXQ299" s="81"/>
      <c r="QXR299" s="81"/>
      <c r="QXS299" s="81"/>
      <c r="QXT299" s="81"/>
      <c r="QXU299" s="81"/>
      <c r="QXV299" s="81"/>
      <c r="QXW299" s="81"/>
      <c r="QXX299" s="81"/>
      <c r="QXY299" s="81"/>
      <c r="QXZ299" s="81"/>
      <c r="QYA299" s="81"/>
      <c r="QYB299" s="81"/>
      <c r="QYC299" s="81"/>
      <c r="QYD299" s="81"/>
      <c r="QYE299" s="81"/>
      <c r="QYF299" s="81"/>
      <c r="QYG299" s="81"/>
      <c r="QYH299" s="81"/>
      <c r="QYI299" s="81"/>
      <c r="QYJ299" s="81"/>
      <c r="QYK299" s="81"/>
      <c r="QYL299" s="81"/>
      <c r="QYM299" s="81"/>
      <c r="QYN299" s="81"/>
      <c r="QYO299" s="81"/>
      <c r="QYP299" s="81"/>
      <c r="QYQ299" s="81"/>
      <c r="QYR299" s="81"/>
      <c r="QYS299" s="81"/>
      <c r="QYT299" s="81"/>
      <c r="QYU299" s="81"/>
      <c r="QYV299" s="81"/>
      <c r="QYW299" s="81"/>
      <c r="QYX299" s="81"/>
      <c r="QYY299" s="81"/>
      <c r="QYZ299" s="81"/>
      <c r="QZA299" s="81"/>
      <c r="QZB299" s="81"/>
      <c r="QZC299" s="81"/>
      <c r="QZD299" s="81"/>
      <c r="QZE299" s="81"/>
      <c r="QZF299" s="81"/>
      <c r="QZG299" s="81"/>
      <c r="QZH299" s="81"/>
      <c r="QZI299" s="81"/>
      <c r="QZJ299" s="81"/>
      <c r="QZK299" s="81"/>
      <c r="QZL299" s="81"/>
      <c r="QZM299" s="81"/>
      <c r="QZN299" s="81"/>
      <c r="QZO299" s="81"/>
      <c r="QZP299" s="81"/>
      <c r="QZQ299" s="81"/>
      <c r="QZR299" s="81"/>
      <c r="QZS299" s="81"/>
      <c r="QZT299" s="81"/>
      <c r="QZU299" s="81"/>
      <c r="QZV299" s="81"/>
      <c r="QZW299" s="81"/>
      <c r="QZX299" s="81"/>
      <c r="QZY299" s="81"/>
      <c r="QZZ299" s="81"/>
      <c r="RAA299" s="81"/>
      <c r="RAB299" s="81"/>
      <c r="RAC299" s="81"/>
      <c r="RAD299" s="81"/>
      <c r="RAE299" s="81"/>
      <c r="RAF299" s="81"/>
      <c r="RAG299" s="81"/>
      <c r="RAH299" s="81"/>
      <c r="RAI299" s="81"/>
      <c r="RAJ299" s="81"/>
      <c r="RAK299" s="81"/>
      <c r="RAL299" s="81"/>
      <c r="RAM299" s="81"/>
      <c r="RAN299" s="81"/>
      <c r="RAO299" s="81"/>
      <c r="RAP299" s="81"/>
      <c r="RAQ299" s="81"/>
      <c r="RAR299" s="81"/>
      <c r="RAS299" s="81"/>
      <c r="RAT299" s="81"/>
      <c r="RAU299" s="81"/>
      <c r="RAV299" s="81"/>
      <c r="RAW299" s="81"/>
      <c r="RAX299" s="81"/>
      <c r="RAY299" s="81"/>
      <c r="RAZ299" s="81"/>
      <c r="RBA299" s="81"/>
      <c r="RBB299" s="81"/>
      <c r="RBC299" s="81"/>
      <c r="RBD299" s="81"/>
      <c r="RBE299" s="81"/>
      <c r="RBF299" s="81"/>
      <c r="RBG299" s="81"/>
      <c r="RBH299" s="81"/>
      <c r="RBI299" s="81"/>
      <c r="RBJ299" s="81"/>
      <c r="RBK299" s="81"/>
      <c r="RBL299" s="81"/>
      <c r="RBM299" s="81"/>
      <c r="RBN299" s="81"/>
      <c r="RBO299" s="81"/>
      <c r="RBP299" s="81"/>
      <c r="RBQ299" s="81"/>
      <c r="RBR299" s="81"/>
      <c r="RBS299" s="81"/>
      <c r="RBT299" s="81"/>
      <c r="RBU299" s="81"/>
      <c r="RBV299" s="81"/>
      <c r="RBW299" s="81"/>
      <c r="RBX299" s="81"/>
      <c r="RBY299" s="81"/>
      <c r="RBZ299" s="81"/>
      <c r="RCA299" s="81"/>
      <c r="RCB299" s="81"/>
      <c r="RCC299" s="81"/>
      <c r="RCD299" s="81"/>
      <c r="RCE299" s="81"/>
      <c r="RCF299" s="81"/>
      <c r="RCG299" s="81"/>
      <c r="RCH299" s="81"/>
      <c r="RCI299" s="81"/>
      <c r="RCJ299" s="81"/>
      <c r="RCK299" s="81"/>
      <c r="RCL299" s="81"/>
      <c r="RCM299" s="81"/>
      <c r="RCN299" s="81"/>
      <c r="RCO299" s="81"/>
      <c r="RCP299" s="81"/>
      <c r="RCQ299" s="81"/>
      <c r="RCR299" s="81"/>
      <c r="RCS299" s="81"/>
      <c r="RCT299" s="81"/>
      <c r="RCU299" s="81"/>
      <c r="RCV299" s="81"/>
      <c r="RCW299" s="81"/>
      <c r="RCX299" s="81"/>
      <c r="RCY299" s="81"/>
      <c r="RCZ299" s="81"/>
      <c r="RDA299" s="81"/>
      <c r="RDB299" s="81"/>
      <c r="RDC299" s="81"/>
      <c r="RDD299" s="81"/>
      <c r="RDE299" s="81"/>
      <c r="RDF299" s="81"/>
      <c r="RDG299" s="81"/>
      <c r="RDH299" s="81"/>
      <c r="RDI299" s="81"/>
      <c r="RDJ299" s="81"/>
      <c r="RDK299" s="81"/>
      <c r="RDL299" s="81"/>
      <c r="RDM299" s="81"/>
      <c r="RDN299" s="81"/>
      <c r="RDO299" s="81"/>
      <c r="RDP299" s="81"/>
      <c r="RDQ299" s="81"/>
      <c r="RDR299" s="81"/>
      <c r="RDS299" s="81"/>
      <c r="RDT299" s="81"/>
      <c r="RDU299" s="81"/>
      <c r="RDV299" s="81"/>
      <c r="RDW299" s="81"/>
      <c r="RDX299" s="81"/>
      <c r="RDY299" s="81"/>
      <c r="RDZ299" s="81"/>
      <c r="REA299" s="81"/>
      <c r="REB299" s="81"/>
      <c r="REC299" s="81"/>
      <c r="RED299" s="81"/>
      <c r="REE299" s="81"/>
      <c r="REF299" s="81"/>
      <c r="REG299" s="81"/>
      <c r="REH299" s="81"/>
      <c r="REI299" s="81"/>
      <c r="REJ299" s="81"/>
      <c r="REK299" s="81"/>
      <c r="REL299" s="81"/>
      <c r="REM299" s="81"/>
      <c r="REN299" s="81"/>
      <c r="REO299" s="81"/>
      <c r="REP299" s="81"/>
      <c r="REQ299" s="81"/>
      <c r="RER299" s="81"/>
      <c r="RES299" s="81"/>
      <c r="RET299" s="81"/>
      <c r="REU299" s="81"/>
      <c r="REV299" s="81"/>
      <c r="REW299" s="81"/>
      <c r="REX299" s="81"/>
      <c r="REY299" s="81"/>
      <c r="REZ299" s="81"/>
      <c r="RFA299" s="81"/>
      <c r="RFB299" s="81"/>
      <c r="RFC299" s="81"/>
      <c r="RFD299" s="81"/>
      <c r="RFE299" s="81"/>
      <c r="RFF299" s="81"/>
      <c r="RFG299" s="81"/>
      <c r="RFH299" s="81"/>
      <c r="RFI299" s="81"/>
      <c r="RFJ299" s="81"/>
      <c r="RFK299" s="81"/>
      <c r="RFL299" s="81"/>
      <c r="RFM299" s="81"/>
      <c r="RFN299" s="81"/>
      <c r="RFO299" s="81"/>
      <c r="RFP299" s="81"/>
      <c r="RFQ299" s="81"/>
      <c r="RFR299" s="81"/>
      <c r="RFS299" s="81"/>
      <c r="RFT299" s="81"/>
      <c r="RFU299" s="81"/>
      <c r="RFV299" s="81"/>
      <c r="RFW299" s="81"/>
      <c r="RFX299" s="81"/>
      <c r="RFY299" s="81"/>
      <c r="RFZ299" s="81"/>
      <c r="RGA299" s="81"/>
      <c r="RGB299" s="81"/>
      <c r="RGC299" s="81"/>
      <c r="RGD299" s="81"/>
      <c r="RGE299" s="81"/>
      <c r="RGF299" s="81"/>
      <c r="RGG299" s="81"/>
      <c r="RGH299" s="81"/>
      <c r="RGI299" s="81"/>
      <c r="RGJ299" s="81"/>
      <c r="RGK299" s="81"/>
      <c r="RGL299" s="81"/>
      <c r="RGM299" s="81"/>
      <c r="RGN299" s="81"/>
      <c r="RGO299" s="81"/>
      <c r="RGP299" s="81"/>
      <c r="RGQ299" s="81"/>
      <c r="RGR299" s="81"/>
      <c r="RGS299" s="81"/>
      <c r="RGT299" s="81"/>
      <c r="RGU299" s="81"/>
      <c r="RGV299" s="81"/>
      <c r="RGW299" s="81"/>
      <c r="RGX299" s="81"/>
      <c r="RGY299" s="81"/>
      <c r="RGZ299" s="81"/>
      <c r="RHA299" s="81"/>
      <c r="RHB299" s="81"/>
      <c r="RHC299" s="81"/>
      <c r="RHD299" s="81"/>
      <c r="RHE299" s="81"/>
      <c r="RHF299" s="81"/>
      <c r="RHG299" s="81"/>
      <c r="RHH299" s="81"/>
      <c r="RHI299" s="81"/>
      <c r="RHJ299" s="81"/>
      <c r="RHK299" s="81"/>
      <c r="RHL299" s="81"/>
      <c r="RHM299" s="81"/>
      <c r="RHN299" s="81"/>
      <c r="RHO299" s="81"/>
      <c r="RHP299" s="81"/>
      <c r="RHQ299" s="81"/>
      <c r="RHR299" s="81"/>
      <c r="RHS299" s="81"/>
      <c r="RHT299" s="81"/>
      <c r="RHU299" s="81"/>
      <c r="RHV299" s="81"/>
      <c r="RHW299" s="81"/>
      <c r="RHX299" s="81"/>
      <c r="RHY299" s="81"/>
      <c r="RHZ299" s="81"/>
      <c r="RIA299" s="81"/>
      <c r="RIB299" s="81"/>
      <c r="RIC299" s="81"/>
      <c r="RID299" s="81"/>
      <c r="RIE299" s="81"/>
      <c r="RIF299" s="81"/>
      <c r="RIG299" s="81"/>
      <c r="RIH299" s="81"/>
      <c r="RII299" s="81"/>
      <c r="RIJ299" s="81"/>
      <c r="RIK299" s="81"/>
      <c r="RIL299" s="81"/>
      <c r="RIM299" s="81"/>
      <c r="RIN299" s="81"/>
      <c r="RIO299" s="81"/>
      <c r="RIP299" s="81"/>
      <c r="RIQ299" s="81"/>
      <c r="RIR299" s="81"/>
      <c r="RIS299" s="81"/>
      <c r="RIT299" s="81"/>
      <c r="RIU299" s="81"/>
      <c r="RIV299" s="81"/>
      <c r="RIW299" s="81"/>
      <c r="RIX299" s="81"/>
      <c r="RIY299" s="81"/>
      <c r="RIZ299" s="81"/>
      <c r="RJA299" s="81"/>
      <c r="RJB299" s="81"/>
      <c r="RJC299" s="81"/>
      <c r="RJD299" s="81"/>
      <c r="RJE299" s="81"/>
      <c r="RJF299" s="81"/>
      <c r="RJG299" s="81"/>
      <c r="RJH299" s="81"/>
      <c r="RJI299" s="81"/>
      <c r="RJJ299" s="81"/>
      <c r="RJK299" s="81"/>
      <c r="RJL299" s="81"/>
      <c r="RJM299" s="81"/>
      <c r="RJN299" s="81"/>
      <c r="RJO299" s="81"/>
      <c r="RJP299" s="81"/>
      <c r="RJQ299" s="81"/>
      <c r="RJR299" s="81"/>
      <c r="RJS299" s="81"/>
      <c r="RJT299" s="81"/>
      <c r="RJU299" s="81"/>
      <c r="RJV299" s="81"/>
      <c r="RJW299" s="81"/>
      <c r="RJX299" s="81"/>
      <c r="RJY299" s="81"/>
      <c r="RJZ299" s="81"/>
      <c r="RKA299" s="81"/>
      <c r="RKB299" s="81"/>
      <c r="RKC299" s="81"/>
      <c r="RKD299" s="81"/>
      <c r="RKE299" s="81"/>
      <c r="RKF299" s="81"/>
      <c r="RKG299" s="81"/>
      <c r="RKH299" s="81"/>
      <c r="RKI299" s="81"/>
      <c r="RKJ299" s="81"/>
      <c r="RKK299" s="81"/>
      <c r="RKL299" s="81"/>
      <c r="RKM299" s="81"/>
      <c r="RKN299" s="81"/>
      <c r="RKO299" s="81"/>
      <c r="RKP299" s="81"/>
      <c r="RKQ299" s="81"/>
      <c r="RKR299" s="81"/>
      <c r="RKS299" s="81"/>
      <c r="RKT299" s="81"/>
      <c r="RKU299" s="81"/>
      <c r="RKV299" s="81"/>
      <c r="RKW299" s="81"/>
      <c r="RKX299" s="81"/>
      <c r="RKY299" s="81"/>
      <c r="RKZ299" s="81"/>
      <c r="RLA299" s="81"/>
      <c r="RLB299" s="81"/>
      <c r="RLC299" s="81"/>
      <c r="RLD299" s="81"/>
      <c r="RLE299" s="81"/>
      <c r="RLF299" s="81"/>
      <c r="RLG299" s="81"/>
      <c r="RLH299" s="81"/>
      <c r="RLI299" s="81"/>
      <c r="RLJ299" s="81"/>
      <c r="RLK299" s="81"/>
      <c r="RLL299" s="81"/>
      <c r="RLM299" s="81"/>
      <c r="RLN299" s="81"/>
      <c r="RLO299" s="81"/>
      <c r="RLP299" s="81"/>
      <c r="RLQ299" s="81"/>
      <c r="RLR299" s="81"/>
      <c r="RLS299" s="81"/>
      <c r="RLT299" s="81"/>
      <c r="RLU299" s="81"/>
      <c r="RLV299" s="81"/>
      <c r="RLW299" s="81"/>
      <c r="RLX299" s="81"/>
      <c r="RLY299" s="81"/>
      <c r="RLZ299" s="81"/>
      <c r="RMA299" s="81"/>
      <c r="RMB299" s="81"/>
      <c r="RMC299" s="81"/>
      <c r="RMD299" s="81"/>
      <c r="RME299" s="81"/>
      <c r="RMF299" s="81"/>
      <c r="RMG299" s="81"/>
      <c r="RMH299" s="81"/>
      <c r="RMI299" s="81"/>
      <c r="RMJ299" s="81"/>
      <c r="RMK299" s="81"/>
      <c r="RML299" s="81"/>
      <c r="RMM299" s="81"/>
      <c r="RMN299" s="81"/>
      <c r="RMO299" s="81"/>
      <c r="RMP299" s="81"/>
      <c r="RMQ299" s="81"/>
      <c r="RMR299" s="81"/>
      <c r="RMS299" s="81"/>
      <c r="RMT299" s="81"/>
      <c r="RMU299" s="81"/>
      <c r="RMV299" s="81"/>
      <c r="RMW299" s="81"/>
      <c r="RMX299" s="81"/>
      <c r="RMY299" s="81"/>
      <c r="RMZ299" s="81"/>
      <c r="RNA299" s="81"/>
      <c r="RNB299" s="81"/>
      <c r="RNC299" s="81"/>
      <c r="RND299" s="81"/>
      <c r="RNE299" s="81"/>
      <c r="RNF299" s="81"/>
      <c r="RNG299" s="81"/>
      <c r="RNH299" s="81"/>
      <c r="RNI299" s="81"/>
      <c r="RNJ299" s="81"/>
      <c r="RNK299" s="81"/>
      <c r="RNL299" s="81"/>
      <c r="RNM299" s="81"/>
      <c r="RNN299" s="81"/>
      <c r="RNO299" s="81"/>
      <c r="RNP299" s="81"/>
      <c r="RNQ299" s="81"/>
      <c r="RNR299" s="81"/>
      <c r="RNS299" s="81"/>
      <c r="RNT299" s="81"/>
      <c r="RNU299" s="81"/>
      <c r="RNV299" s="81"/>
      <c r="RNW299" s="81"/>
      <c r="RNX299" s="81"/>
      <c r="RNY299" s="81"/>
      <c r="RNZ299" s="81"/>
      <c r="ROA299" s="81"/>
      <c r="ROB299" s="81"/>
      <c r="ROC299" s="81"/>
      <c r="ROD299" s="81"/>
      <c r="ROE299" s="81"/>
      <c r="ROF299" s="81"/>
      <c r="ROG299" s="81"/>
      <c r="ROH299" s="81"/>
      <c r="ROI299" s="81"/>
      <c r="ROJ299" s="81"/>
      <c r="ROK299" s="81"/>
      <c r="ROL299" s="81"/>
      <c r="ROM299" s="81"/>
      <c r="RON299" s="81"/>
      <c r="ROO299" s="81"/>
      <c r="ROP299" s="81"/>
      <c r="ROQ299" s="81"/>
      <c r="ROR299" s="81"/>
      <c r="ROS299" s="81"/>
      <c r="ROT299" s="81"/>
      <c r="ROU299" s="81"/>
      <c r="ROV299" s="81"/>
      <c r="ROW299" s="81"/>
      <c r="ROX299" s="81"/>
      <c r="ROY299" s="81"/>
      <c r="ROZ299" s="81"/>
      <c r="RPA299" s="81"/>
      <c r="RPB299" s="81"/>
      <c r="RPC299" s="81"/>
      <c r="RPD299" s="81"/>
      <c r="RPE299" s="81"/>
      <c r="RPF299" s="81"/>
      <c r="RPG299" s="81"/>
      <c r="RPH299" s="81"/>
      <c r="RPI299" s="81"/>
      <c r="RPJ299" s="81"/>
      <c r="RPK299" s="81"/>
      <c r="RPL299" s="81"/>
      <c r="RPM299" s="81"/>
      <c r="RPN299" s="81"/>
      <c r="RPO299" s="81"/>
      <c r="RPP299" s="81"/>
      <c r="RPQ299" s="81"/>
      <c r="RPR299" s="81"/>
      <c r="RPS299" s="81"/>
      <c r="RPT299" s="81"/>
      <c r="RPU299" s="81"/>
      <c r="RPV299" s="81"/>
      <c r="RPW299" s="81"/>
      <c r="RPX299" s="81"/>
      <c r="RPY299" s="81"/>
      <c r="RPZ299" s="81"/>
      <c r="RQA299" s="81"/>
      <c r="RQB299" s="81"/>
      <c r="RQC299" s="81"/>
      <c r="RQD299" s="81"/>
      <c r="RQE299" s="81"/>
      <c r="RQF299" s="81"/>
      <c r="RQG299" s="81"/>
      <c r="RQH299" s="81"/>
      <c r="RQI299" s="81"/>
      <c r="RQJ299" s="81"/>
      <c r="RQK299" s="81"/>
      <c r="RQL299" s="81"/>
      <c r="RQM299" s="81"/>
      <c r="RQN299" s="81"/>
      <c r="RQO299" s="81"/>
      <c r="RQP299" s="81"/>
      <c r="RQQ299" s="81"/>
      <c r="RQR299" s="81"/>
      <c r="RQS299" s="81"/>
      <c r="RQT299" s="81"/>
      <c r="RQU299" s="81"/>
      <c r="RQV299" s="81"/>
      <c r="RQW299" s="81"/>
      <c r="RQX299" s="81"/>
      <c r="RQY299" s="81"/>
      <c r="RQZ299" s="81"/>
      <c r="RRA299" s="81"/>
      <c r="RRB299" s="81"/>
      <c r="RRC299" s="81"/>
      <c r="RRD299" s="81"/>
      <c r="RRE299" s="81"/>
      <c r="RRF299" s="81"/>
      <c r="RRG299" s="81"/>
      <c r="RRH299" s="81"/>
      <c r="RRI299" s="81"/>
      <c r="RRJ299" s="81"/>
      <c r="RRK299" s="81"/>
      <c r="RRL299" s="81"/>
      <c r="RRM299" s="81"/>
      <c r="RRN299" s="81"/>
      <c r="RRO299" s="81"/>
      <c r="RRP299" s="81"/>
      <c r="RRQ299" s="81"/>
      <c r="RRR299" s="81"/>
      <c r="RRS299" s="81"/>
      <c r="RRT299" s="81"/>
      <c r="RRU299" s="81"/>
      <c r="RRV299" s="81"/>
      <c r="RRW299" s="81"/>
      <c r="RRX299" s="81"/>
      <c r="RRY299" s="81"/>
      <c r="RRZ299" s="81"/>
      <c r="RSA299" s="81"/>
      <c r="RSB299" s="81"/>
      <c r="RSC299" s="81"/>
      <c r="RSD299" s="81"/>
      <c r="RSE299" s="81"/>
      <c r="RSF299" s="81"/>
      <c r="RSG299" s="81"/>
      <c r="RSH299" s="81"/>
      <c r="RSI299" s="81"/>
      <c r="RSJ299" s="81"/>
      <c r="RSK299" s="81"/>
      <c r="RSL299" s="81"/>
      <c r="RSM299" s="81"/>
      <c r="RSN299" s="81"/>
      <c r="RSO299" s="81"/>
      <c r="RSP299" s="81"/>
      <c r="RSQ299" s="81"/>
      <c r="RSR299" s="81"/>
      <c r="RSS299" s="81"/>
      <c r="RST299" s="81"/>
      <c r="RSU299" s="81"/>
      <c r="RSV299" s="81"/>
      <c r="RSW299" s="81"/>
      <c r="RSX299" s="81"/>
      <c r="RSY299" s="81"/>
      <c r="RSZ299" s="81"/>
      <c r="RTA299" s="81"/>
      <c r="RTB299" s="81"/>
      <c r="RTC299" s="81"/>
      <c r="RTD299" s="81"/>
      <c r="RTE299" s="81"/>
      <c r="RTF299" s="81"/>
      <c r="RTG299" s="81"/>
      <c r="RTH299" s="81"/>
      <c r="RTI299" s="81"/>
      <c r="RTJ299" s="81"/>
      <c r="RTK299" s="81"/>
      <c r="RTL299" s="81"/>
      <c r="RTM299" s="81"/>
      <c r="RTN299" s="81"/>
      <c r="RTO299" s="81"/>
      <c r="RTP299" s="81"/>
      <c r="RTQ299" s="81"/>
      <c r="RTR299" s="81"/>
      <c r="RTS299" s="81"/>
      <c r="RTT299" s="81"/>
      <c r="RTU299" s="81"/>
      <c r="RTV299" s="81"/>
      <c r="RTW299" s="81"/>
      <c r="RTX299" s="81"/>
      <c r="RTY299" s="81"/>
      <c r="RTZ299" s="81"/>
      <c r="RUA299" s="81"/>
      <c r="RUB299" s="81"/>
      <c r="RUC299" s="81"/>
      <c r="RUD299" s="81"/>
      <c r="RUE299" s="81"/>
      <c r="RUF299" s="81"/>
      <c r="RUG299" s="81"/>
      <c r="RUH299" s="81"/>
      <c r="RUI299" s="81"/>
      <c r="RUJ299" s="81"/>
      <c r="RUK299" s="81"/>
      <c r="RUL299" s="81"/>
      <c r="RUM299" s="81"/>
      <c r="RUN299" s="81"/>
      <c r="RUO299" s="81"/>
      <c r="RUP299" s="81"/>
      <c r="RUQ299" s="81"/>
      <c r="RUR299" s="81"/>
      <c r="RUS299" s="81"/>
      <c r="RUT299" s="81"/>
      <c r="RUU299" s="81"/>
      <c r="RUV299" s="81"/>
      <c r="RUW299" s="81"/>
      <c r="RUX299" s="81"/>
      <c r="RUY299" s="81"/>
      <c r="RUZ299" s="81"/>
      <c r="RVA299" s="81"/>
      <c r="RVB299" s="81"/>
      <c r="RVC299" s="81"/>
      <c r="RVD299" s="81"/>
      <c r="RVE299" s="81"/>
      <c r="RVF299" s="81"/>
      <c r="RVG299" s="81"/>
      <c r="RVH299" s="81"/>
      <c r="RVI299" s="81"/>
      <c r="RVJ299" s="81"/>
      <c r="RVK299" s="81"/>
      <c r="RVL299" s="81"/>
      <c r="RVM299" s="81"/>
      <c r="RVN299" s="81"/>
      <c r="RVO299" s="81"/>
      <c r="RVP299" s="81"/>
      <c r="RVQ299" s="81"/>
      <c r="RVR299" s="81"/>
      <c r="RVS299" s="81"/>
      <c r="RVT299" s="81"/>
      <c r="RVU299" s="81"/>
      <c r="RVV299" s="81"/>
      <c r="RVW299" s="81"/>
      <c r="RVX299" s="81"/>
      <c r="RVY299" s="81"/>
      <c r="RVZ299" s="81"/>
      <c r="RWA299" s="81"/>
      <c r="RWB299" s="81"/>
      <c r="RWC299" s="81"/>
      <c r="RWD299" s="81"/>
      <c r="RWE299" s="81"/>
      <c r="RWF299" s="81"/>
      <c r="RWG299" s="81"/>
      <c r="RWH299" s="81"/>
      <c r="RWI299" s="81"/>
      <c r="RWJ299" s="81"/>
      <c r="RWK299" s="81"/>
      <c r="RWL299" s="81"/>
      <c r="RWM299" s="81"/>
      <c r="RWN299" s="81"/>
      <c r="RWO299" s="81"/>
      <c r="RWP299" s="81"/>
      <c r="RWQ299" s="81"/>
      <c r="RWR299" s="81"/>
      <c r="RWS299" s="81"/>
      <c r="RWT299" s="81"/>
      <c r="RWU299" s="81"/>
      <c r="RWV299" s="81"/>
      <c r="RWW299" s="81"/>
      <c r="RWX299" s="81"/>
      <c r="RWY299" s="81"/>
      <c r="RWZ299" s="81"/>
      <c r="RXA299" s="81"/>
      <c r="RXB299" s="81"/>
      <c r="RXC299" s="81"/>
      <c r="RXD299" s="81"/>
      <c r="RXE299" s="81"/>
      <c r="RXF299" s="81"/>
      <c r="RXG299" s="81"/>
      <c r="RXH299" s="81"/>
      <c r="RXI299" s="81"/>
      <c r="RXJ299" s="81"/>
      <c r="RXK299" s="81"/>
      <c r="RXL299" s="81"/>
      <c r="RXM299" s="81"/>
      <c r="RXN299" s="81"/>
      <c r="RXO299" s="81"/>
      <c r="RXP299" s="81"/>
      <c r="RXQ299" s="81"/>
      <c r="RXR299" s="81"/>
      <c r="RXS299" s="81"/>
      <c r="RXT299" s="81"/>
      <c r="RXU299" s="81"/>
      <c r="RXV299" s="81"/>
      <c r="RXW299" s="81"/>
      <c r="RXX299" s="81"/>
      <c r="RXY299" s="81"/>
      <c r="RXZ299" s="81"/>
      <c r="RYA299" s="81"/>
      <c r="RYB299" s="81"/>
      <c r="RYC299" s="81"/>
      <c r="RYD299" s="81"/>
      <c r="RYE299" s="81"/>
      <c r="RYF299" s="81"/>
      <c r="RYG299" s="81"/>
      <c r="RYH299" s="81"/>
      <c r="RYI299" s="81"/>
      <c r="RYJ299" s="81"/>
      <c r="RYK299" s="81"/>
      <c r="RYL299" s="81"/>
      <c r="RYM299" s="81"/>
      <c r="RYN299" s="81"/>
      <c r="RYO299" s="81"/>
      <c r="RYP299" s="81"/>
      <c r="RYQ299" s="81"/>
      <c r="RYR299" s="81"/>
      <c r="RYS299" s="81"/>
      <c r="RYT299" s="81"/>
      <c r="RYU299" s="81"/>
      <c r="RYV299" s="81"/>
      <c r="RYW299" s="81"/>
      <c r="RYX299" s="81"/>
      <c r="RYY299" s="81"/>
      <c r="RYZ299" s="81"/>
      <c r="RZA299" s="81"/>
      <c r="RZB299" s="81"/>
      <c r="RZC299" s="81"/>
      <c r="RZD299" s="81"/>
      <c r="RZE299" s="81"/>
      <c r="RZF299" s="81"/>
      <c r="RZG299" s="81"/>
      <c r="RZH299" s="81"/>
      <c r="RZI299" s="81"/>
      <c r="RZJ299" s="81"/>
      <c r="RZK299" s="81"/>
      <c r="RZL299" s="81"/>
      <c r="RZM299" s="81"/>
      <c r="RZN299" s="81"/>
      <c r="RZO299" s="81"/>
      <c r="RZP299" s="81"/>
      <c r="RZQ299" s="81"/>
      <c r="RZR299" s="81"/>
      <c r="RZS299" s="81"/>
      <c r="RZT299" s="81"/>
      <c r="RZU299" s="81"/>
      <c r="RZV299" s="81"/>
      <c r="RZW299" s="81"/>
      <c r="RZX299" s="81"/>
      <c r="RZY299" s="81"/>
      <c r="RZZ299" s="81"/>
      <c r="SAA299" s="81"/>
      <c r="SAB299" s="81"/>
      <c r="SAC299" s="81"/>
      <c r="SAD299" s="81"/>
      <c r="SAE299" s="81"/>
      <c r="SAF299" s="81"/>
      <c r="SAG299" s="81"/>
      <c r="SAH299" s="81"/>
      <c r="SAI299" s="81"/>
      <c r="SAJ299" s="81"/>
      <c r="SAK299" s="81"/>
      <c r="SAL299" s="81"/>
      <c r="SAM299" s="81"/>
      <c r="SAN299" s="81"/>
      <c r="SAO299" s="81"/>
      <c r="SAP299" s="81"/>
      <c r="SAQ299" s="81"/>
      <c r="SAR299" s="81"/>
      <c r="SAS299" s="81"/>
      <c r="SAT299" s="81"/>
      <c r="SAU299" s="81"/>
      <c r="SAV299" s="81"/>
      <c r="SAW299" s="81"/>
      <c r="SAX299" s="81"/>
      <c r="SAY299" s="81"/>
      <c r="SAZ299" s="81"/>
      <c r="SBA299" s="81"/>
      <c r="SBB299" s="81"/>
      <c r="SBC299" s="81"/>
      <c r="SBD299" s="81"/>
      <c r="SBE299" s="81"/>
      <c r="SBF299" s="81"/>
      <c r="SBG299" s="81"/>
      <c r="SBH299" s="81"/>
      <c r="SBI299" s="81"/>
      <c r="SBJ299" s="81"/>
      <c r="SBK299" s="81"/>
      <c r="SBL299" s="81"/>
      <c r="SBM299" s="81"/>
      <c r="SBN299" s="81"/>
      <c r="SBO299" s="81"/>
      <c r="SBP299" s="81"/>
      <c r="SBQ299" s="81"/>
      <c r="SBR299" s="81"/>
      <c r="SBS299" s="81"/>
      <c r="SBT299" s="81"/>
      <c r="SBU299" s="81"/>
      <c r="SBV299" s="81"/>
      <c r="SBW299" s="81"/>
      <c r="SBX299" s="81"/>
      <c r="SBY299" s="81"/>
      <c r="SBZ299" s="81"/>
      <c r="SCA299" s="81"/>
      <c r="SCB299" s="81"/>
      <c r="SCC299" s="81"/>
      <c r="SCD299" s="81"/>
      <c r="SCE299" s="81"/>
      <c r="SCF299" s="81"/>
      <c r="SCG299" s="81"/>
      <c r="SCH299" s="81"/>
      <c r="SCI299" s="81"/>
      <c r="SCJ299" s="81"/>
      <c r="SCK299" s="81"/>
      <c r="SCL299" s="81"/>
      <c r="SCM299" s="81"/>
      <c r="SCN299" s="81"/>
      <c r="SCO299" s="81"/>
      <c r="SCP299" s="81"/>
      <c r="SCQ299" s="81"/>
      <c r="SCR299" s="81"/>
      <c r="SCS299" s="81"/>
      <c r="SCT299" s="81"/>
      <c r="SCU299" s="81"/>
      <c r="SCV299" s="81"/>
      <c r="SCW299" s="81"/>
      <c r="SCX299" s="81"/>
      <c r="SCY299" s="81"/>
      <c r="SCZ299" s="81"/>
      <c r="SDA299" s="81"/>
      <c r="SDB299" s="81"/>
      <c r="SDC299" s="81"/>
      <c r="SDD299" s="81"/>
      <c r="SDE299" s="81"/>
      <c r="SDF299" s="81"/>
      <c r="SDG299" s="81"/>
      <c r="SDH299" s="81"/>
      <c r="SDI299" s="81"/>
      <c r="SDJ299" s="81"/>
      <c r="SDK299" s="81"/>
      <c r="SDL299" s="81"/>
      <c r="SDM299" s="81"/>
      <c r="SDN299" s="81"/>
      <c r="SDO299" s="81"/>
      <c r="SDP299" s="81"/>
      <c r="SDQ299" s="81"/>
      <c r="SDR299" s="81"/>
      <c r="SDS299" s="81"/>
      <c r="SDT299" s="81"/>
      <c r="SDU299" s="81"/>
      <c r="SDV299" s="81"/>
      <c r="SDW299" s="81"/>
      <c r="SDX299" s="81"/>
      <c r="SDY299" s="81"/>
      <c r="SDZ299" s="81"/>
      <c r="SEA299" s="81"/>
      <c r="SEB299" s="81"/>
      <c r="SEC299" s="81"/>
      <c r="SED299" s="81"/>
      <c r="SEE299" s="81"/>
      <c r="SEF299" s="81"/>
      <c r="SEG299" s="81"/>
      <c r="SEH299" s="81"/>
      <c r="SEI299" s="81"/>
      <c r="SEJ299" s="81"/>
      <c r="SEK299" s="81"/>
      <c r="SEL299" s="81"/>
      <c r="SEM299" s="81"/>
      <c r="SEN299" s="81"/>
      <c r="SEO299" s="81"/>
      <c r="SEP299" s="81"/>
      <c r="SEQ299" s="81"/>
      <c r="SER299" s="81"/>
      <c r="SES299" s="81"/>
      <c r="SET299" s="81"/>
      <c r="SEU299" s="81"/>
      <c r="SEV299" s="81"/>
      <c r="SEW299" s="81"/>
      <c r="SEX299" s="81"/>
      <c r="SEY299" s="81"/>
      <c r="SEZ299" s="81"/>
      <c r="SFA299" s="81"/>
      <c r="SFB299" s="81"/>
      <c r="SFC299" s="81"/>
      <c r="SFD299" s="81"/>
      <c r="SFE299" s="81"/>
      <c r="SFF299" s="81"/>
      <c r="SFG299" s="81"/>
      <c r="SFH299" s="81"/>
      <c r="SFI299" s="81"/>
      <c r="SFJ299" s="81"/>
      <c r="SFK299" s="81"/>
      <c r="SFL299" s="81"/>
      <c r="SFM299" s="81"/>
      <c r="SFN299" s="81"/>
      <c r="SFO299" s="81"/>
      <c r="SFP299" s="81"/>
      <c r="SFQ299" s="81"/>
      <c r="SFR299" s="81"/>
      <c r="SFS299" s="81"/>
      <c r="SFT299" s="81"/>
      <c r="SFU299" s="81"/>
      <c r="SFV299" s="81"/>
      <c r="SFW299" s="81"/>
      <c r="SFX299" s="81"/>
      <c r="SFY299" s="81"/>
      <c r="SFZ299" s="81"/>
      <c r="SGA299" s="81"/>
      <c r="SGB299" s="81"/>
      <c r="SGC299" s="81"/>
      <c r="SGD299" s="81"/>
      <c r="SGE299" s="81"/>
      <c r="SGF299" s="81"/>
      <c r="SGG299" s="81"/>
      <c r="SGH299" s="81"/>
      <c r="SGI299" s="81"/>
      <c r="SGJ299" s="81"/>
      <c r="SGK299" s="81"/>
      <c r="SGL299" s="81"/>
      <c r="SGM299" s="81"/>
      <c r="SGN299" s="81"/>
      <c r="SGO299" s="81"/>
      <c r="SGP299" s="81"/>
      <c r="SGQ299" s="81"/>
      <c r="SGR299" s="81"/>
      <c r="SGS299" s="81"/>
      <c r="SGT299" s="81"/>
      <c r="SGU299" s="81"/>
      <c r="SGV299" s="81"/>
      <c r="SGW299" s="81"/>
      <c r="SGX299" s="81"/>
      <c r="SGY299" s="81"/>
      <c r="SGZ299" s="81"/>
      <c r="SHA299" s="81"/>
      <c r="SHB299" s="81"/>
      <c r="SHC299" s="81"/>
      <c r="SHD299" s="81"/>
      <c r="SHE299" s="81"/>
      <c r="SHF299" s="81"/>
      <c r="SHG299" s="81"/>
      <c r="SHH299" s="81"/>
      <c r="SHI299" s="81"/>
      <c r="SHJ299" s="81"/>
      <c r="SHK299" s="81"/>
      <c r="SHL299" s="81"/>
      <c r="SHM299" s="81"/>
      <c r="SHN299" s="81"/>
      <c r="SHO299" s="81"/>
      <c r="SHP299" s="81"/>
      <c r="SHQ299" s="81"/>
      <c r="SHR299" s="81"/>
      <c r="SHS299" s="81"/>
      <c r="SHT299" s="81"/>
      <c r="SHU299" s="81"/>
      <c r="SHV299" s="81"/>
      <c r="SHW299" s="81"/>
      <c r="SHX299" s="81"/>
      <c r="SHY299" s="81"/>
      <c r="SHZ299" s="81"/>
      <c r="SIA299" s="81"/>
      <c r="SIB299" s="81"/>
      <c r="SIC299" s="81"/>
      <c r="SID299" s="81"/>
      <c r="SIE299" s="81"/>
      <c r="SIF299" s="81"/>
      <c r="SIG299" s="81"/>
      <c r="SIH299" s="81"/>
      <c r="SII299" s="81"/>
      <c r="SIJ299" s="81"/>
      <c r="SIK299" s="81"/>
      <c r="SIL299" s="81"/>
      <c r="SIM299" s="81"/>
      <c r="SIN299" s="81"/>
      <c r="SIO299" s="81"/>
      <c r="SIP299" s="81"/>
      <c r="SIQ299" s="81"/>
      <c r="SIR299" s="81"/>
      <c r="SIS299" s="81"/>
      <c r="SIT299" s="81"/>
      <c r="SIU299" s="81"/>
      <c r="SIV299" s="81"/>
      <c r="SIW299" s="81"/>
      <c r="SIX299" s="81"/>
      <c r="SIY299" s="81"/>
      <c r="SIZ299" s="81"/>
      <c r="SJA299" s="81"/>
      <c r="SJB299" s="81"/>
      <c r="SJC299" s="81"/>
      <c r="SJD299" s="81"/>
      <c r="SJE299" s="81"/>
      <c r="SJF299" s="81"/>
      <c r="SJG299" s="81"/>
      <c r="SJH299" s="81"/>
      <c r="SJI299" s="81"/>
      <c r="SJJ299" s="81"/>
      <c r="SJK299" s="81"/>
      <c r="SJL299" s="81"/>
      <c r="SJM299" s="81"/>
      <c r="SJN299" s="81"/>
      <c r="SJO299" s="81"/>
      <c r="SJP299" s="81"/>
      <c r="SJQ299" s="81"/>
      <c r="SJR299" s="81"/>
      <c r="SJS299" s="81"/>
      <c r="SJT299" s="81"/>
      <c r="SJU299" s="81"/>
      <c r="SJV299" s="81"/>
      <c r="SJW299" s="81"/>
      <c r="SJX299" s="81"/>
      <c r="SJY299" s="81"/>
      <c r="SJZ299" s="81"/>
      <c r="SKA299" s="81"/>
      <c r="SKB299" s="81"/>
      <c r="SKC299" s="81"/>
      <c r="SKD299" s="81"/>
      <c r="SKE299" s="81"/>
      <c r="SKF299" s="81"/>
      <c r="SKG299" s="81"/>
      <c r="SKH299" s="81"/>
      <c r="SKI299" s="81"/>
      <c r="SKJ299" s="81"/>
      <c r="SKK299" s="81"/>
      <c r="SKL299" s="81"/>
      <c r="SKM299" s="81"/>
      <c r="SKN299" s="81"/>
      <c r="SKO299" s="81"/>
      <c r="SKP299" s="81"/>
      <c r="SKQ299" s="81"/>
      <c r="SKR299" s="81"/>
      <c r="SKS299" s="81"/>
      <c r="SKT299" s="81"/>
      <c r="SKU299" s="81"/>
      <c r="SKV299" s="81"/>
      <c r="SKW299" s="81"/>
      <c r="SKX299" s="81"/>
      <c r="SKY299" s="81"/>
      <c r="SKZ299" s="81"/>
      <c r="SLA299" s="81"/>
      <c r="SLB299" s="81"/>
      <c r="SLC299" s="81"/>
      <c r="SLD299" s="81"/>
      <c r="SLE299" s="81"/>
      <c r="SLF299" s="81"/>
      <c r="SLG299" s="81"/>
      <c r="SLH299" s="81"/>
      <c r="SLI299" s="81"/>
      <c r="SLJ299" s="81"/>
      <c r="SLK299" s="81"/>
      <c r="SLL299" s="81"/>
      <c r="SLM299" s="81"/>
      <c r="SLN299" s="81"/>
      <c r="SLO299" s="81"/>
      <c r="SLP299" s="81"/>
      <c r="SLQ299" s="81"/>
      <c r="SLR299" s="81"/>
      <c r="SLS299" s="81"/>
      <c r="SLT299" s="81"/>
      <c r="SLU299" s="81"/>
      <c r="SLV299" s="81"/>
      <c r="SLW299" s="81"/>
      <c r="SLX299" s="81"/>
      <c r="SLY299" s="81"/>
      <c r="SLZ299" s="81"/>
      <c r="SMA299" s="81"/>
      <c r="SMB299" s="81"/>
      <c r="SMC299" s="81"/>
      <c r="SMD299" s="81"/>
      <c r="SME299" s="81"/>
      <c r="SMF299" s="81"/>
      <c r="SMG299" s="81"/>
      <c r="SMH299" s="81"/>
      <c r="SMI299" s="81"/>
      <c r="SMJ299" s="81"/>
      <c r="SMK299" s="81"/>
      <c r="SML299" s="81"/>
      <c r="SMM299" s="81"/>
      <c r="SMN299" s="81"/>
      <c r="SMO299" s="81"/>
      <c r="SMP299" s="81"/>
      <c r="SMQ299" s="81"/>
      <c r="SMR299" s="81"/>
      <c r="SMS299" s="81"/>
      <c r="SMT299" s="81"/>
      <c r="SMU299" s="81"/>
      <c r="SMV299" s="81"/>
      <c r="SMW299" s="81"/>
      <c r="SMX299" s="81"/>
      <c r="SMY299" s="81"/>
      <c r="SMZ299" s="81"/>
      <c r="SNA299" s="81"/>
      <c r="SNB299" s="81"/>
      <c r="SNC299" s="81"/>
      <c r="SND299" s="81"/>
      <c r="SNE299" s="81"/>
      <c r="SNF299" s="81"/>
      <c r="SNG299" s="81"/>
      <c r="SNH299" s="81"/>
      <c r="SNI299" s="81"/>
      <c r="SNJ299" s="81"/>
      <c r="SNK299" s="81"/>
      <c r="SNL299" s="81"/>
      <c r="SNM299" s="81"/>
      <c r="SNN299" s="81"/>
      <c r="SNO299" s="81"/>
      <c r="SNP299" s="81"/>
      <c r="SNQ299" s="81"/>
      <c r="SNR299" s="81"/>
      <c r="SNS299" s="81"/>
      <c r="SNT299" s="81"/>
      <c r="SNU299" s="81"/>
      <c r="SNV299" s="81"/>
      <c r="SNW299" s="81"/>
      <c r="SNX299" s="81"/>
      <c r="SNY299" s="81"/>
      <c r="SNZ299" s="81"/>
      <c r="SOA299" s="81"/>
      <c r="SOB299" s="81"/>
      <c r="SOC299" s="81"/>
      <c r="SOD299" s="81"/>
      <c r="SOE299" s="81"/>
      <c r="SOF299" s="81"/>
      <c r="SOG299" s="81"/>
      <c r="SOH299" s="81"/>
      <c r="SOI299" s="81"/>
      <c r="SOJ299" s="81"/>
      <c r="SOK299" s="81"/>
      <c r="SOL299" s="81"/>
      <c r="SOM299" s="81"/>
      <c r="SON299" s="81"/>
      <c r="SOO299" s="81"/>
      <c r="SOP299" s="81"/>
      <c r="SOQ299" s="81"/>
      <c r="SOR299" s="81"/>
      <c r="SOS299" s="81"/>
      <c r="SOT299" s="81"/>
      <c r="SOU299" s="81"/>
      <c r="SOV299" s="81"/>
      <c r="SOW299" s="81"/>
      <c r="SOX299" s="81"/>
      <c r="SOY299" s="81"/>
      <c r="SOZ299" s="81"/>
      <c r="SPA299" s="81"/>
      <c r="SPB299" s="81"/>
      <c r="SPC299" s="81"/>
      <c r="SPD299" s="81"/>
      <c r="SPE299" s="81"/>
      <c r="SPF299" s="81"/>
      <c r="SPG299" s="81"/>
      <c r="SPH299" s="81"/>
      <c r="SPI299" s="81"/>
      <c r="SPJ299" s="81"/>
      <c r="SPK299" s="81"/>
      <c r="SPL299" s="81"/>
      <c r="SPM299" s="81"/>
      <c r="SPN299" s="81"/>
      <c r="SPO299" s="81"/>
      <c r="SPP299" s="81"/>
      <c r="SPQ299" s="81"/>
      <c r="SPR299" s="81"/>
      <c r="SPS299" s="81"/>
      <c r="SPT299" s="81"/>
      <c r="SPU299" s="81"/>
      <c r="SPV299" s="81"/>
      <c r="SPW299" s="81"/>
      <c r="SPX299" s="81"/>
      <c r="SPY299" s="81"/>
      <c r="SPZ299" s="81"/>
      <c r="SQA299" s="81"/>
      <c r="SQB299" s="81"/>
      <c r="SQC299" s="81"/>
      <c r="SQD299" s="81"/>
      <c r="SQE299" s="81"/>
      <c r="SQF299" s="81"/>
      <c r="SQG299" s="81"/>
      <c r="SQH299" s="81"/>
      <c r="SQI299" s="81"/>
      <c r="SQJ299" s="81"/>
      <c r="SQK299" s="81"/>
      <c r="SQL299" s="81"/>
      <c r="SQM299" s="81"/>
      <c r="SQN299" s="81"/>
      <c r="SQO299" s="81"/>
      <c r="SQP299" s="81"/>
      <c r="SQQ299" s="81"/>
      <c r="SQR299" s="81"/>
      <c r="SQS299" s="81"/>
      <c r="SQT299" s="81"/>
      <c r="SQU299" s="81"/>
      <c r="SQV299" s="81"/>
      <c r="SQW299" s="81"/>
      <c r="SQX299" s="81"/>
      <c r="SQY299" s="81"/>
      <c r="SQZ299" s="81"/>
      <c r="SRA299" s="81"/>
      <c r="SRB299" s="81"/>
      <c r="SRC299" s="81"/>
      <c r="SRD299" s="81"/>
      <c r="SRE299" s="81"/>
      <c r="SRF299" s="81"/>
      <c r="SRG299" s="81"/>
      <c r="SRH299" s="81"/>
      <c r="SRI299" s="81"/>
      <c r="SRJ299" s="81"/>
      <c r="SRK299" s="81"/>
      <c r="SRL299" s="81"/>
      <c r="SRM299" s="81"/>
      <c r="SRN299" s="81"/>
      <c r="SRO299" s="81"/>
      <c r="SRP299" s="81"/>
      <c r="SRQ299" s="81"/>
      <c r="SRR299" s="81"/>
      <c r="SRS299" s="81"/>
      <c r="SRT299" s="81"/>
      <c r="SRU299" s="81"/>
      <c r="SRV299" s="81"/>
      <c r="SRW299" s="81"/>
      <c r="SRX299" s="81"/>
      <c r="SRY299" s="81"/>
      <c r="SRZ299" s="81"/>
      <c r="SSA299" s="81"/>
      <c r="SSB299" s="81"/>
      <c r="SSC299" s="81"/>
      <c r="SSD299" s="81"/>
      <c r="SSE299" s="81"/>
      <c r="SSF299" s="81"/>
      <c r="SSG299" s="81"/>
      <c r="SSH299" s="81"/>
      <c r="SSI299" s="81"/>
      <c r="SSJ299" s="81"/>
      <c r="SSK299" s="81"/>
      <c r="SSL299" s="81"/>
      <c r="SSM299" s="81"/>
      <c r="SSN299" s="81"/>
      <c r="SSO299" s="81"/>
      <c r="SSP299" s="81"/>
      <c r="SSQ299" s="81"/>
      <c r="SSR299" s="81"/>
      <c r="SSS299" s="81"/>
      <c r="SST299" s="81"/>
      <c r="SSU299" s="81"/>
      <c r="SSV299" s="81"/>
      <c r="SSW299" s="81"/>
      <c r="SSX299" s="81"/>
      <c r="SSY299" s="81"/>
      <c r="SSZ299" s="81"/>
      <c r="STA299" s="81"/>
      <c r="STB299" s="81"/>
      <c r="STC299" s="81"/>
      <c r="STD299" s="81"/>
      <c r="STE299" s="81"/>
      <c r="STF299" s="81"/>
      <c r="STG299" s="81"/>
      <c r="STH299" s="81"/>
      <c r="STI299" s="81"/>
      <c r="STJ299" s="81"/>
      <c r="STK299" s="81"/>
      <c r="STL299" s="81"/>
      <c r="STM299" s="81"/>
      <c r="STN299" s="81"/>
      <c r="STO299" s="81"/>
      <c r="STP299" s="81"/>
      <c r="STQ299" s="81"/>
      <c r="STR299" s="81"/>
      <c r="STS299" s="81"/>
      <c r="STT299" s="81"/>
      <c r="STU299" s="81"/>
      <c r="STV299" s="81"/>
      <c r="STW299" s="81"/>
      <c r="STX299" s="81"/>
      <c r="STY299" s="81"/>
      <c r="STZ299" s="81"/>
      <c r="SUA299" s="81"/>
      <c r="SUB299" s="81"/>
      <c r="SUC299" s="81"/>
      <c r="SUD299" s="81"/>
      <c r="SUE299" s="81"/>
      <c r="SUF299" s="81"/>
      <c r="SUG299" s="81"/>
      <c r="SUH299" s="81"/>
      <c r="SUI299" s="81"/>
      <c r="SUJ299" s="81"/>
      <c r="SUK299" s="81"/>
      <c r="SUL299" s="81"/>
      <c r="SUM299" s="81"/>
      <c r="SUN299" s="81"/>
      <c r="SUO299" s="81"/>
      <c r="SUP299" s="81"/>
      <c r="SUQ299" s="81"/>
      <c r="SUR299" s="81"/>
      <c r="SUS299" s="81"/>
      <c r="SUT299" s="81"/>
      <c r="SUU299" s="81"/>
      <c r="SUV299" s="81"/>
      <c r="SUW299" s="81"/>
      <c r="SUX299" s="81"/>
      <c r="SUY299" s="81"/>
      <c r="SUZ299" s="81"/>
      <c r="SVA299" s="81"/>
      <c r="SVB299" s="81"/>
      <c r="SVC299" s="81"/>
      <c r="SVD299" s="81"/>
      <c r="SVE299" s="81"/>
      <c r="SVF299" s="81"/>
      <c r="SVG299" s="81"/>
      <c r="SVH299" s="81"/>
      <c r="SVI299" s="81"/>
      <c r="SVJ299" s="81"/>
      <c r="SVK299" s="81"/>
      <c r="SVL299" s="81"/>
      <c r="SVM299" s="81"/>
      <c r="SVN299" s="81"/>
      <c r="SVO299" s="81"/>
      <c r="SVP299" s="81"/>
      <c r="SVQ299" s="81"/>
      <c r="SVR299" s="81"/>
      <c r="SVS299" s="81"/>
      <c r="SVT299" s="81"/>
      <c r="SVU299" s="81"/>
      <c r="SVV299" s="81"/>
      <c r="SVW299" s="81"/>
      <c r="SVX299" s="81"/>
      <c r="SVY299" s="81"/>
      <c r="SVZ299" s="81"/>
      <c r="SWA299" s="81"/>
      <c r="SWB299" s="81"/>
      <c r="SWC299" s="81"/>
      <c r="SWD299" s="81"/>
      <c r="SWE299" s="81"/>
      <c r="SWF299" s="81"/>
      <c r="SWG299" s="81"/>
      <c r="SWH299" s="81"/>
      <c r="SWI299" s="81"/>
      <c r="SWJ299" s="81"/>
      <c r="SWK299" s="81"/>
      <c r="SWL299" s="81"/>
      <c r="SWM299" s="81"/>
      <c r="SWN299" s="81"/>
      <c r="SWO299" s="81"/>
      <c r="SWP299" s="81"/>
      <c r="SWQ299" s="81"/>
      <c r="SWR299" s="81"/>
      <c r="SWS299" s="81"/>
      <c r="SWT299" s="81"/>
      <c r="SWU299" s="81"/>
      <c r="SWV299" s="81"/>
      <c r="SWW299" s="81"/>
      <c r="SWX299" s="81"/>
      <c r="SWY299" s="81"/>
      <c r="SWZ299" s="81"/>
      <c r="SXA299" s="81"/>
      <c r="SXB299" s="81"/>
      <c r="SXC299" s="81"/>
      <c r="SXD299" s="81"/>
      <c r="SXE299" s="81"/>
      <c r="SXF299" s="81"/>
      <c r="SXG299" s="81"/>
      <c r="SXH299" s="81"/>
      <c r="SXI299" s="81"/>
      <c r="SXJ299" s="81"/>
      <c r="SXK299" s="81"/>
      <c r="SXL299" s="81"/>
      <c r="SXM299" s="81"/>
      <c r="SXN299" s="81"/>
      <c r="SXO299" s="81"/>
      <c r="SXP299" s="81"/>
      <c r="SXQ299" s="81"/>
      <c r="SXR299" s="81"/>
      <c r="SXS299" s="81"/>
      <c r="SXT299" s="81"/>
      <c r="SXU299" s="81"/>
      <c r="SXV299" s="81"/>
      <c r="SXW299" s="81"/>
      <c r="SXX299" s="81"/>
      <c r="SXY299" s="81"/>
      <c r="SXZ299" s="81"/>
      <c r="SYA299" s="81"/>
      <c r="SYB299" s="81"/>
      <c r="SYC299" s="81"/>
      <c r="SYD299" s="81"/>
      <c r="SYE299" s="81"/>
      <c r="SYF299" s="81"/>
      <c r="SYG299" s="81"/>
      <c r="SYH299" s="81"/>
      <c r="SYI299" s="81"/>
      <c r="SYJ299" s="81"/>
      <c r="SYK299" s="81"/>
      <c r="SYL299" s="81"/>
      <c r="SYM299" s="81"/>
      <c r="SYN299" s="81"/>
      <c r="SYO299" s="81"/>
      <c r="SYP299" s="81"/>
      <c r="SYQ299" s="81"/>
      <c r="SYR299" s="81"/>
      <c r="SYS299" s="81"/>
      <c r="SYT299" s="81"/>
      <c r="SYU299" s="81"/>
      <c r="SYV299" s="81"/>
      <c r="SYW299" s="81"/>
      <c r="SYX299" s="81"/>
      <c r="SYY299" s="81"/>
      <c r="SYZ299" s="81"/>
      <c r="SZA299" s="81"/>
      <c r="SZB299" s="81"/>
      <c r="SZC299" s="81"/>
      <c r="SZD299" s="81"/>
      <c r="SZE299" s="81"/>
      <c r="SZF299" s="81"/>
      <c r="SZG299" s="81"/>
      <c r="SZH299" s="81"/>
      <c r="SZI299" s="81"/>
      <c r="SZJ299" s="81"/>
      <c r="SZK299" s="81"/>
      <c r="SZL299" s="81"/>
      <c r="SZM299" s="81"/>
      <c r="SZN299" s="81"/>
      <c r="SZO299" s="81"/>
      <c r="SZP299" s="81"/>
      <c r="SZQ299" s="81"/>
      <c r="SZR299" s="81"/>
      <c r="SZS299" s="81"/>
      <c r="SZT299" s="81"/>
      <c r="SZU299" s="81"/>
      <c r="SZV299" s="81"/>
      <c r="SZW299" s="81"/>
      <c r="SZX299" s="81"/>
      <c r="SZY299" s="81"/>
      <c r="SZZ299" s="81"/>
      <c r="TAA299" s="81"/>
      <c r="TAB299" s="81"/>
      <c r="TAC299" s="81"/>
      <c r="TAD299" s="81"/>
      <c r="TAE299" s="81"/>
      <c r="TAF299" s="81"/>
      <c r="TAG299" s="81"/>
      <c r="TAH299" s="81"/>
      <c r="TAI299" s="81"/>
      <c r="TAJ299" s="81"/>
      <c r="TAK299" s="81"/>
      <c r="TAL299" s="81"/>
      <c r="TAM299" s="81"/>
      <c r="TAN299" s="81"/>
      <c r="TAO299" s="81"/>
      <c r="TAP299" s="81"/>
      <c r="TAQ299" s="81"/>
      <c r="TAR299" s="81"/>
      <c r="TAS299" s="81"/>
      <c r="TAT299" s="81"/>
      <c r="TAU299" s="81"/>
      <c r="TAV299" s="81"/>
      <c r="TAW299" s="81"/>
      <c r="TAX299" s="81"/>
      <c r="TAY299" s="81"/>
      <c r="TAZ299" s="81"/>
      <c r="TBA299" s="81"/>
      <c r="TBB299" s="81"/>
      <c r="TBC299" s="81"/>
      <c r="TBD299" s="81"/>
      <c r="TBE299" s="81"/>
      <c r="TBF299" s="81"/>
      <c r="TBG299" s="81"/>
      <c r="TBH299" s="81"/>
      <c r="TBI299" s="81"/>
      <c r="TBJ299" s="81"/>
      <c r="TBK299" s="81"/>
      <c r="TBL299" s="81"/>
      <c r="TBM299" s="81"/>
      <c r="TBN299" s="81"/>
      <c r="TBO299" s="81"/>
      <c r="TBP299" s="81"/>
      <c r="TBQ299" s="81"/>
      <c r="TBR299" s="81"/>
      <c r="TBS299" s="81"/>
      <c r="TBT299" s="81"/>
      <c r="TBU299" s="81"/>
      <c r="TBV299" s="81"/>
      <c r="TBW299" s="81"/>
      <c r="TBX299" s="81"/>
      <c r="TBY299" s="81"/>
      <c r="TBZ299" s="81"/>
      <c r="TCA299" s="81"/>
      <c r="TCB299" s="81"/>
      <c r="TCC299" s="81"/>
      <c r="TCD299" s="81"/>
      <c r="TCE299" s="81"/>
      <c r="TCF299" s="81"/>
      <c r="TCG299" s="81"/>
      <c r="TCH299" s="81"/>
      <c r="TCI299" s="81"/>
      <c r="TCJ299" s="81"/>
      <c r="TCK299" s="81"/>
      <c r="TCL299" s="81"/>
      <c r="TCM299" s="81"/>
      <c r="TCN299" s="81"/>
      <c r="TCO299" s="81"/>
      <c r="TCP299" s="81"/>
      <c r="TCQ299" s="81"/>
      <c r="TCR299" s="81"/>
      <c r="TCS299" s="81"/>
      <c r="TCT299" s="81"/>
      <c r="TCU299" s="81"/>
      <c r="TCV299" s="81"/>
      <c r="TCW299" s="81"/>
      <c r="TCX299" s="81"/>
      <c r="TCY299" s="81"/>
      <c r="TCZ299" s="81"/>
      <c r="TDA299" s="81"/>
      <c r="TDB299" s="81"/>
      <c r="TDC299" s="81"/>
      <c r="TDD299" s="81"/>
      <c r="TDE299" s="81"/>
      <c r="TDF299" s="81"/>
      <c r="TDG299" s="81"/>
      <c r="TDH299" s="81"/>
      <c r="TDI299" s="81"/>
      <c r="TDJ299" s="81"/>
      <c r="TDK299" s="81"/>
      <c r="TDL299" s="81"/>
      <c r="TDM299" s="81"/>
      <c r="TDN299" s="81"/>
      <c r="TDO299" s="81"/>
      <c r="TDP299" s="81"/>
      <c r="TDQ299" s="81"/>
      <c r="TDR299" s="81"/>
      <c r="TDS299" s="81"/>
      <c r="TDT299" s="81"/>
      <c r="TDU299" s="81"/>
      <c r="TDV299" s="81"/>
      <c r="TDW299" s="81"/>
      <c r="TDX299" s="81"/>
      <c r="TDY299" s="81"/>
      <c r="TDZ299" s="81"/>
      <c r="TEA299" s="81"/>
      <c r="TEB299" s="81"/>
      <c r="TEC299" s="81"/>
      <c r="TED299" s="81"/>
      <c r="TEE299" s="81"/>
      <c r="TEF299" s="81"/>
      <c r="TEG299" s="81"/>
      <c r="TEH299" s="81"/>
      <c r="TEI299" s="81"/>
      <c r="TEJ299" s="81"/>
      <c r="TEK299" s="81"/>
      <c r="TEL299" s="81"/>
      <c r="TEM299" s="81"/>
      <c r="TEN299" s="81"/>
      <c r="TEO299" s="81"/>
      <c r="TEP299" s="81"/>
      <c r="TEQ299" s="81"/>
      <c r="TER299" s="81"/>
      <c r="TES299" s="81"/>
      <c r="TET299" s="81"/>
      <c r="TEU299" s="81"/>
      <c r="TEV299" s="81"/>
      <c r="TEW299" s="81"/>
      <c r="TEX299" s="81"/>
      <c r="TEY299" s="81"/>
      <c r="TEZ299" s="81"/>
      <c r="TFA299" s="81"/>
      <c r="TFB299" s="81"/>
      <c r="TFC299" s="81"/>
      <c r="TFD299" s="81"/>
      <c r="TFE299" s="81"/>
      <c r="TFF299" s="81"/>
      <c r="TFG299" s="81"/>
      <c r="TFH299" s="81"/>
      <c r="TFI299" s="81"/>
      <c r="TFJ299" s="81"/>
      <c r="TFK299" s="81"/>
      <c r="TFL299" s="81"/>
      <c r="TFM299" s="81"/>
      <c r="TFN299" s="81"/>
      <c r="TFO299" s="81"/>
      <c r="TFP299" s="81"/>
      <c r="TFQ299" s="81"/>
      <c r="TFR299" s="81"/>
      <c r="TFS299" s="81"/>
      <c r="TFT299" s="81"/>
      <c r="TFU299" s="81"/>
      <c r="TFV299" s="81"/>
      <c r="TFW299" s="81"/>
      <c r="TFX299" s="81"/>
      <c r="TFY299" s="81"/>
      <c r="TFZ299" s="81"/>
      <c r="TGA299" s="81"/>
      <c r="TGB299" s="81"/>
      <c r="TGC299" s="81"/>
      <c r="TGD299" s="81"/>
      <c r="TGE299" s="81"/>
      <c r="TGF299" s="81"/>
      <c r="TGG299" s="81"/>
      <c r="TGH299" s="81"/>
      <c r="TGI299" s="81"/>
      <c r="TGJ299" s="81"/>
      <c r="TGK299" s="81"/>
      <c r="TGL299" s="81"/>
      <c r="TGM299" s="81"/>
      <c r="TGN299" s="81"/>
      <c r="TGO299" s="81"/>
      <c r="TGP299" s="81"/>
      <c r="TGQ299" s="81"/>
      <c r="TGR299" s="81"/>
      <c r="TGS299" s="81"/>
      <c r="TGT299" s="81"/>
      <c r="TGU299" s="81"/>
      <c r="TGV299" s="81"/>
      <c r="TGW299" s="81"/>
      <c r="TGX299" s="81"/>
      <c r="TGY299" s="81"/>
      <c r="TGZ299" s="81"/>
      <c r="THA299" s="81"/>
      <c r="THB299" s="81"/>
      <c r="THC299" s="81"/>
      <c r="THD299" s="81"/>
      <c r="THE299" s="81"/>
      <c r="THF299" s="81"/>
      <c r="THG299" s="81"/>
      <c r="THH299" s="81"/>
      <c r="THI299" s="81"/>
      <c r="THJ299" s="81"/>
      <c r="THK299" s="81"/>
      <c r="THL299" s="81"/>
      <c r="THM299" s="81"/>
      <c r="THN299" s="81"/>
      <c r="THO299" s="81"/>
      <c r="THP299" s="81"/>
      <c r="THQ299" s="81"/>
      <c r="THR299" s="81"/>
      <c r="THS299" s="81"/>
      <c r="THT299" s="81"/>
      <c r="THU299" s="81"/>
      <c r="THV299" s="81"/>
      <c r="THW299" s="81"/>
      <c r="THX299" s="81"/>
      <c r="THY299" s="81"/>
      <c r="THZ299" s="81"/>
      <c r="TIA299" s="81"/>
      <c r="TIB299" s="81"/>
      <c r="TIC299" s="81"/>
      <c r="TID299" s="81"/>
      <c r="TIE299" s="81"/>
      <c r="TIF299" s="81"/>
      <c r="TIG299" s="81"/>
      <c r="TIH299" s="81"/>
      <c r="TII299" s="81"/>
      <c r="TIJ299" s="81"/>
      <c r="TIK299" s="81"/>
      <c r="TIL299" s="81"/>
      <c r="TIM299" s="81"/>
      <c r="TIN299" s="81"/>
      <c r="TIO299" s="81"/>
      <c r="TIP299" s="81"/>
      <c r="TIQ299" s="81"/>
      <c r="TIR299" s="81"/>
      <c r="TIS299" s="81"/>
      <c r="TIT299" s="81"/>
      <c r="TIU299" s="81"/>
      <c r="TIV299" s="81"/>
      <c r="TIW299" s="81"/>
      <c r="TIX299" s="81"/>
      <c r="TIY299" s="81"/>
      <c r="TIZ299" s="81"/>
      <c r="TJA299" s="81"/>
      <c r="TJB299" s="81"/>
      <c r="TJC299" s="81"/>
      <c r="TJD299" s="81"/>
      <c r="TJE299" s="81"/>
      <c r="TJF299" s="81"/>
      <c r="TJG299" s="81"/>
      <c r="TJH299" s="81"/>
      <c r="TJI299" s="81"/>
      <c r="TJJ299" s="81"/>
      <c r="TJK299" s="81"/>
      <c r="TJL299" s="81"/>
      <c r="TJM299" s="81"/>
      <c r="TJN299" s="81"/>
      <c r="TJO299" s="81"/>
      <c r="TJP299" s="81"/>
      <c r="TJQ299" s="81"/>
      <c r="TJR299" s="81"/>
      <c r="TJS299" s="81"/>
      <c r="TJT299" s="81"/>
      <c r="TJU299" s="81"/>
      <c r="TJV299" s="81"/>
      <c r="TJW299" s="81"/>
      <c r="TJX299" s="81"/>
      <c r="TJY299" s="81"/>
      <c r="TJZ299" s="81"/>
      <c r="TKA299" s="81"/>
      <c r="TKB299" s="81"/>
      <c r="TKC299" s="81"/>
      <c r="TKD299" s="81"/>
      <c r="TKE299" s="81"/>
      <c r="TKF299" s="81"/>
      <c r="TKG299" s="81"/>
      <c r="TKH299" s="81"/>
      <c r="TKI299" s="81"/>
      <c r="TKJ299" s="81"/>
      <c r="TKK299" s="81"/>
      <c r="TKL299" s="81"/>
      <c r="TKM299" s="81"/>
      <c r="TKN299" s="81"/>
      <c r="TKO299" s="81"/>
      <c r="TKP299" s="81"/>
      <c r="TKQ299" s="81"/>
      <c r="TKR299" s="81"/>
      <c r="TKS299" s="81"/>
      <c r="TKT299" s="81"/>
      <c r="TKU299" s="81"/>
      <c r="TKV299" s="81"/>
      <c r="TKW299" s="81"/>
      <c r="TKX299" s="81"/>
      <c r="TKY299" s="81"/>
      <c r="TKZ299" s="81"/>
      <c r="TLA299" s="81"/>
      <c r="TLB299" s="81"/>
      <c r="TLC299" s="81"/>
      <c r="TLD299" s="81"/>
      <c r="TLE299" s="81"/>
      <c r="TLF299" s="81"/>
      <c r="TLG299" s="81"/>
      <c r="TLH299" s="81"/>
      <c r="TLI299" s="81"/>
      <c r="TLJ299" s="81"/>
      <c r="TLK299" s="81"/>
      <c r="TLL299" s="81"/>
      <c r="TLM299" s="81"/>
      <c r="TLN299" s="81"/>
      <c r="TLO299" s="81"/>
      <c r="TLP299" s="81"/>
      <c r="TLQ299" s="81"/>
      <c r="TLR299" s="81"/>
      <c r="TLS299" s="81"/>
      <c r="TLT299" s="81"/>
      <c r="TLU299" s="81"/>
      <c r="TLV299" s="81"/>
      <c r="TLW299" s="81"/>
      <c r="TLX299" s="81"/>
      <c r="TLY299" s="81"/>
      <c r="TLZ299" s="81"/>
      <c r="TMA299" s="81"/>
      <c r="TMB299" s="81"/>
      <c r="TMC299" s="81"/>
      <c r="TMD299" s="81"/>
      <c r="TME299" s="81"/>
      <c r="TMF299" s="81"/>
      <c r="TMG299" s="81"/>
      <c r="TMH299" s="81"/>
      <c r="TMI299" s="81"/>
      <c r="TMJ299" s="81"/>
      <c r="TMK299" s="81"/>
      <c r="TML299" s="81"/>
      <c r="TMM299" s="81"/>
      <c r="TMN299" s="81"/>
      <c r="TMO299" s="81"/>
      <c r="TMP299" s="81"/>
      <c r="TMQ299" s="81"/>
      <c r="TMR299" s="81"/>
      <c r="TMS299" s="81"/>
      <c r="TMT299" s="81"/>
      <c r="TMU299" s="81"/>
      <c r="TMV299" s="81"/>
      <c r="TMW299" s="81"/>
      <c r="TMX299" s="81"/>
      <c r="TMY299" s="81"/>
      <c r="TMZ299" s="81"/>
      <c r="TNA299" s="81"/>
      <c r="TNB299" s="81"/>
      <c r="TNC299" s="81"/>
      <c r="TND299" s="81"/>
      <c r="TNE299" s="81"/>
      <c r="TNF299" s="81"/>
      <c r="TNG299" s="81"/>
      <c r="TNH299" s="81"/>
      <c r="TNI299" s="81"/>
      <c r="TNJ299" s="81"/>
      <c r="TNK299" s="81"/>
      <c r="TNL299" s="81"/>
      <c r="TNM299" s="81"/>
      <c r="TNN299" s="81"/>
      <c r="TNO299" s="81"/>
      <c r="TNP299" s="81"/>
      <c r="TNQ299" s="81"/>
      <c r="TNR299" s="81"/>
      <c r="TNS299" s="81"/>
      <c r="TNT299" s="81"/>
      <c r="TNU299" s="81"/>
      <c r="TNV299" s="81"/>
      <c r="TNW299" s="81"/>
      <c r="TNX299" s="81"/>
      <c r="TNY299" s="81"/>
      <c r="TNZ299" s="81"/>
      <c r="TOA299" s="81"/>
      <c r="TOB299" s="81"/>
      <c r="TOC299" s="81"/>
      <c r="TOD299" s="81"/>
      <c r="TOE299" s="81"/>
      <c r="TOF299" s="81"/>
      <c r="TOG299" s="81"/>
      <c r="TOH299" s="81"/>
      <c r="TOI299" s="81"/>
      <c r="TOJ299" s="81"/>
      <c r="TOK299" s="81"/>
      <c r="TOL299" s="81"/>
      <c r="TOM299" s="81"/>
      <c r="TON299" s="81"/>
      <c r="TOO299" s="81"/>
      <c r="TOP299" s="81"/>
      <c r="TOQ299" s="81"/>
      <c r="TOR299" s="81"/>
      <c r="TOS299" s="81"/>
      <c r="TOT299" s="81"/>
      <c r="TOU299" s="81"/>
      <c r="TOV299" s="81"/>
      <c r="TOW299" s="81"/>
      <c r="TOX299" s="81"/>
      <c r="TOY299" s="81"/>
      <c r="TOZ299" s="81"/>
      <c r="TPA299" s="81"/>
      <c r="TPB299" s="81"/>
      <c r="TPC299" s="81"/>
      <c r="TPD299" s="81"/>
      <c r="TPE299" s="81"/>
      <c r="TPF299" s="81"/>
      <c r="TPG299" s="81"/>
      <c r="TPH299" s="81"/>
      <c r="TPI299" s="81"/>
      <c r="TPJ299" s="81"/>
      <c r="TPK299" s="81"/>
      <c r="TPL299" s="81"/>
      <c r="TPM299" s="81"/>
      <c r="TPN299" s="81"/>
      <c r="TPO299" s="81"/>
      <c r="TPP299" s="81"/>
      <c r="TPQ299" s="81"/>
      <c r="TPR299" s="81"/>
      <c r="TPS299" s="81"/>
      <c r="TPT299" s="81"/>
      <c r="TPU299" s="81"/>
      <c r="TPV299" s="81"/>
      <c r="TPW299" s="81"/>
      <c r="TPX299" s="81"/>
      <c r="TPY299" s="81"/>
      <c r="TPZ299" s="81"/>
      <c r="TQA299" s="81"/>
      <c r="TQB299" s="81"/>
      <c r="TQC299" s="81"/>
      <c r="TQD299" s="81"/>
      <c r="TQE299" s="81"/>
      <c r="TQF299" s="81"/>
      <c r="TQG299" s="81"/>
      <c r="TQH299" s="81"/>
      <c r="TQI299" s="81"/>
      <c r="TQJ299" s="81"/>
      <c r="TQK299" s="81"/>
      <c r="TQL299" s="81"/>
      <c r="TQM299" s="81"/>
      <c r="TQN299" s="81"/>
      <c r="TQO299" s="81"/>
      <c r="TQP299" s="81"/>
      <c r="TQQ299" s="81"/>
      <c r="TQR299" s="81"/>
      <c r="TQS299" s="81"/>
      <c r="TQT299" s="81"/>
      <c r="TQU299" s="81"/>
      <c r="TQV299" s="81"/>
      <c r="TQW299" s="81"/>
      <c r="TQX299" s="81"/>
      <c r="TQY299" s="81"/>
      <c r="TQZ299" s="81"/>
      <c r="TRA299" s="81"/>
      <c r="TRB299" s="81"/>
      <c r="TRC299" s="81"/>
      <c r="TRD299" s="81"/>
      <c r="TRE299" s="81"/>
      <c r="TRF299" s="81"/>
      <c r="TRG299" s="81"/>
      <c r="TRH299" s="81"/>
      <c r="TRI299" s="81"/>
      <c r="TRJ299" s="81"/>
      <c r="TRK299" s="81"/>
      <c r="TRL299" s="81"/>
      <c r="TRM299" s="81"/>
      <c r="TRN299" s="81"/>
      <c r="TRO299" s="81"/>
      <c r="TRP299" s="81"/>
      <c r="TRQ299" s="81"/>
      <c r="TRR299" s="81"/>
      <c r="TRS299" s="81"/>
      <c r="TRT299" s="81"/>
      <c r="TRU299" s="81"/>
      <c r="TRV299" s="81"/>
      <c r="TRW299" s="81"/>
      <c r="TRX299" s="81"/>
      <c r="TRY299" s="81"/>
      <c r="TRZ299" s="81"/>
      <c r="TSA299" s="81"/>
      <c r="TSB299" s="81"/>
      <c r="TSC299" s="81"/>
      <c r="TSD299" s="81"/>
      <c r="TSE299" s="81"/>
      <c r="TSF299" s="81"/>
      <c r="TSG299" s="81"/>
      <c r="TSH299" s="81"/>
      <c r="TSI299" s="81"/>
      <c r="TSJ299" s="81"/>
      <c r="TSK299" s="81"/>
      <c r="TSL299" s="81"/>
      <c r="TSM299" s="81"/>
      <c r="TSN299" s="81"/>
      <c r="TSO299" s="81"/>
      <c r="TSP299" s="81"/>
      <c r="TSQ299" s="81"/>
      <c r="TSR299" s="81"/>
      <c r="TSS299" s="81"/>
      <c r="TST299" s="81"/>
      <c r="TSU299" s="81"/>
      <c r="TSV299" s="81"/>
      <c r="TSW299" s="81"/>
      <c r="TSX299" s="81"/>
      <c r="TSY299" s="81"/>
      <c r="TSZ299" s="81"/>
      <c r="TTA299" s="81"/>
      <c r="TTB299" s="81"/>
      <c r="TTC299" s="81"/>
      <c r="TTD299" s="81"/>
      <c r="TTE299" s="81"/>
      <c r="TTF299" s="81"/>
      <c r="TTG299" s="81"/>
      <c r="TTH299" s="81"/>
      <c r="TTI299" s="81"/>
      <c r="TTJ299" s="81"/>
      <c r="TTK299" s="81"/>
      <c r="TTL299" s="81"/>
      <c r="TTM299" s="81"/>
      <c r="TTN299" s="81"/>
      <c r="TTO299" s="81"/>
      <c r="TTP299" s="81"/>
      <c r="TTQ299" s="81"/>
      <c r="TTR299" s="81"/>
      <c r="TTS299" s="81"/>
      <c r="TTT299" s="81"/>
      <c r="TTU299" s="81"/>
      <c r="TTV299" s="81"/>
      <c r="TTW299" s="81"/>
      <c r="TTX299" s="81"/>
      <c r="TTY299" s="81"/>
      <c r="TTZ299" s="81"/>
      <c r="TUA299" s="81"/>
      <c r="TUB299" s="81"/>
      <c r="TUC299" s="81"/>
      <c r="TUD299" s="81"/>
      <c r="TUE299" s="81"/>
      <c r="TUF299" s="81"/>
      <c r="TUG299" s="81"/>
      <c r="TUH299" s="81"/>
      <c r="TUI299" s="81"/>
      <c r="TUJ299" s="81"/>
      <c r="TUK299" s="81"/>
      <c r="TUL299" s="81"/>
      <c r="TUM299" s="81"/>
      <c r="TUN299" s="81"/>
      <c r="TUO299" s="81"/>
      <c r="TUP299" s="81"/>
      <c r="TUQ299" s="81"/>
      <c r="TUR299" s="81"/>
      <c r="TUS299" s="81"/>
      <c r="TUT299" s="81"/>
      <c r="TUU299" s="81"/>
      <c r="TUV299" s="81"/>
      <c r="TUW299" s="81"/>
      <c r="TUX299" s="81"/>
      <c r="TUY299" s="81"/>
      <c r="TUZ299" s="81"/>
      <c r="TVA299" s="81"/>
      <c r="TVB299" s="81"/>
      <c r="TVC299" s="81"/>
      <c r="TVD299" s="81"/>
      <c r="TVE299" s="81"/>
      <c r="TVF299" s="81"/>
      <c r="TVG299" s="81"/>
      <c r="TVH299" s="81"/>
      <c r="TVI299" s="81"/>
      <c r="TVJ299" s="81"/>
      <c r="TVK299" s="81"/>
      <c r="TVL299" s="81"/>
      <c r="TVM299" s="81"/>
      <c r="TVN299" s="81"/>
      <c r="TVO299" s="81"/>
      <c r="TVP299" s="81"/>
      <c r="TVQ299" s="81"/>
      <c r="TVR299" s="81"/>
      <c r="TVS299" s="81"/>
      <c r="TVT299" s="81"/>
      <c r="TVU299" s="81"/>
      <c r="TVV299" s="81"/>
      <c r="TVW299" s="81"/>
      <c r="TVX299" s="81"/>
      <c r="TVY299" s="81"/>
      <c r="TVZ299" s="81"/>
      <c r="TWA299" s="81"/>
      <c r="TWB299" s="81"/>
      <c r="TWC299" s="81"/>
      <c r="TWD299" s="81"/>
      <c r="TWE299" s="81"/>
      <c r="TWF299" s="81"/>
      <c r="TWG299" s="81"/>
      <c r="TWH299" s="81"/>
      <c r="TWI299" s="81"/>
      <c r="TWJ299" s="81"/>
      <c r="TWK299" s="81"/>
      <c r="TWL299" s="81"/>
      <c r="TWM299" s="81"/>
      <c r="TWN299" s="81"/>
      <c r="TWO299" s="81"/>
      <c r="TWP299" s="81"/>
      <c r="TWQ299" s="81"/>
      <c r="TWR299" s="81"/>
      <c r="TWS299" s="81"/>
      <c r="TWT299" s="81"/>
      <c r="TWU299" s="81"/>
      <c r="TWV299" s="81"/>
      <c r="TWW299" s="81"/>
      <c r="TWX299" s="81"/>
      <c r="TWY299" s="81"/>
      <c r="TWZ299" s="81"/>
      <c r="TXA299" s="81"/>
      <c r="TXB299" s="81"/>
      <c r="TXC299" s="81"/>
      <c r="TXD299" s="81"/>
      <c r="TXE299" s="81"/>
      <c r="TXF299" s="81"/>
      <c r="TXG299" s="81"/>
      <c r="TXH299" s="81"/>
      <c r="TXI299" s="81"/>
      <c r="TXJ299" s="81"/>
      <c r="TXK299" s="81"/>
      <c r="TXL299" s="81"/>
      <c r="TXM299" s="81"/>
      <c r="TXN299" s="81"/>
      <c r="TXO299" s="81"/>
      <c r="TXP299" s="81"/>
      <c r="TXQ299" s="81"/>
      <c r="TXR299" s="81"/>
      <c r="TXS299" s="81"/>
      <c r="TXT299" s="81"/>
      <c r="TXU299" s="81"/>
      <c r="TXV299" s="81"/>
      <c r="TXW299" s="81"/>
      <c r="TXX299" s="81"/>
      <c r="TXY299" s="81"/>
      <c r="TXZ299" s="81"/>
      <c r="TYA299" s="81"/>
      <c r="TYB299" s="81"/>
      <c r="TYC299" s="81"/>
      <c r="TYD299" s="81"/>
      <c r="TYE299" s="81"/>
      <c r="TYF299" s="81"/>
      <c r="TYG299" s="81"/>
      <c r="TYH299" s="81"/>
      <c r="TYI299" s="81"/>
      <c r="TYJ299" s="81"/>
      <c r="TYK299" s="81"/>
      <c r="TYL299" s="81"/>
      <c r="TYM299" s="81"/>
      <c r="TYN299" s="81"/>
      <c r="TYO299" s="81"/>
      <c r="TYP299" s="81"/>
      <c r="TYQ299" s="81"/>
      <c r="TYR299" s="81"/>
      <c r="TYS299" s="81"/>
      <c r="TYT299" s="81"/>
      <c r="TYU299" s="81"/>
      <c r="TYV299" s="81"/>
      <c r="TYW299" s="81"/>
      <c r="TYX299" s="81"/>
      <c r="TYY299" s="81"/>
      <c r="TYZ299" s="81"/>
      <c r="TZA299" s="81"/>
      <c r="TZB299" s="81"/>
      <c r="TZC299" s="81"/>
      <c r="TZD299" s="81"/>
      <c r="TZE299" s="81"/>
      <c r="TZF299" s="81"/>
      <c r="TZG299" s="81"/>
      <c r="TZH299" s="81"/>
      <c r="TZI299" s="81"/>
      <c r="TZJ299" s="81"/>
      <c r="TZK299" s="81"/>
      <c r="TZL299" s="81"/>
      <c r="TZM299" s="81"/>
      <c r="TZN299" s="81"/>
      <c r="TZO299" s="81"/>
      <c r="TZP299" s="81"/>
      <c r="TZQ299" s="81"/>
      <c r="TZR299" s="81"/>
      <c r="TZS299" s="81"/>
      <c r="TZT299" s="81"/>
      <c r="TZU299" s="81"/>
      <c r="TZV299" s="81"/>
      <c r="TZW299" s="81"/>
      <c r="TZX299" s="81"/>
      <c r="TZY299" s="81"/>
      <c r="TZZ299" s="81"/>
      <c r="UAA299" s="81"/>
      <c r="UAB299" s="81"/>
      <c r="UAC299" s="81"/>
      <c r="UAD299" s="81"/>
      <c r="UAE299" s="81"/>
      <c r="UAF299" s="81"/>
      <c r="UAG299" s="81"/>
      <c r="UAH299" s="81"/>
      <c r="UAI299" s="81"/>
      <c r="UAJ299" s="81"/>
      <c r="UAK299" s="81"/>
      <c r="UAL299" s="81"/>
      <c r="UAM299" s="81"/>
      <c r="UAN299" s="81"/>
      <c r="UAO299" s="81"/>
      <c r="UAP299" s="81"/>
      <c r="UAQ299" s="81"/>
      <c r="UAR299" s="81"/>
      <c r="UAS299" s="81"/>
      <c r="UAT299" s="81"/>
      <c r="UAU299" s="81"/>
      <c r="UAV299" s="81"/>
      <c r="UAW299" s="81"/>
      <c r="UAX299" s="81"/>
      <c r="UAY299" s="81"/>
      <c r="UAZ299" s="81"/>
      <c r="UBA299" s="81"/>
      <c r="UBB299" s="81"/>
      <c r="UBC299" s="81"/>
      <c r="UBD299" s="81"/>
      <c r="UBE299" s="81"/>
      <c r="UBF299" s="81"/>
      <c r="UBG299" s="81"/>
      <c r="UBH299" s="81"/>
      <c r="UBI299" s="81"/>
      <c r="UBJ299" s="81"/>
      <c r="UBK299" s="81"/>
      <c r="UBL299" s="81"/>
      <c r="UBM299" s="81"/>
      <c r="UBN299" s="81"/>
      <c r="UBO299" s="81"/>
      <c r="UBP299" s="81"/>
      <c r="UBQ299" s="81"/>
      <c r="UBR299" s="81"/>
      <c r="UBS299" s="81"/>
      <c r="UBT299" s="81"/>
      <c r="UBU299" s="81"/>
      <c r="UBV299" s="81"/>
      <c r="UBW299" s="81"/>
      <c r="UBX299" s="81"/>
      <c r="UBY299" s="81"/>
      <c r="UBZ299" s="81"/>
      <c r="UCA299" s="81"/>
      <c r="UCB299" s="81"/>
      <c r="UCC299" s="81"/>
      <c r="UCD299" s="81"/>
      <c r="UCE299" s="81"/>
      <c r="UCF299" s="81"/>
      <c r="UCG299" s="81"/>
      <c r="UCH299" s="81"/>
      <c r="UCI299" s="81"/>
      <c r="UCJ299" s="81"/>
      <c r="UCK299" s="81"/>
      <c r="UCL299" s="81"/>
      <c r="UCM299" s="81"/>
      <c r="UCN299" s="81"/>
      <c r="UCO299" s="81"/>
      <c r="UCP299" s="81"/>
      <c r="UCQ299" s="81"/>
      <c r="UCR299" s="81"/>
      <c r="UCS299" s="81"/>
      <c r="UCT299" s="81"/>
      <c r="UCU299" s="81"/>
      <c r="UCV299" s="81"/>
      <c r="UCW299" s="81"/>
      <c r="UCX299" s="81"/>
      <c r="UCY299" s="81"/>
      <c r="UCZ299" s="81"/>
      <c r="UDA299" s="81"/>
      <c r="UDB299" s="81"/>
      <c r="UDC299" s="81"/>
      <c r="UDD299" s="81"/>
      <c r="UDE299" s="81"/>
      <c r="UDF299" s="81"/>
      <c r="UDG299" s="81"/>
      <c r="UDH299" s="81"/>
      <c r="UDI299" s="81"/>
      <c r="UDJ299" s="81"/>
      <c r="UDK299" s="81"/>
      <c r="UDL299" s="81"/>
      <c r="UDM299" s="81"/>
      <c r="UDN299" s="81"/>
      <c r="UDO299" s="81"/>
      <c r="UDP299" s="81"/>
      <c r="UDQ299" s="81"/>
      <c r="UDR299" s="81"/>
      <c r="UDS299" s="81"/>
      <c r="UDT299" s="81"/>
      <c r="UDU299" s="81"/>
      <c r="UDV299" s="81"/>
      <c r="UDW299" s="81"/>
      <c r="UDX299" s="81"/>
      <c r="UDY299" s="81"/>
      <c r="UDZ299" s="81"/>
      <c r="UEA299" s="81"/>
      <c r="UEB299" s="81"/>
      <c r="UEC299" s="81"/>
      <c r="UED299" s="81"/>
      <c r="UEE299" s="81"/>
      <c r="UEF299" s="81"/>
      <c r="UEG299" s="81"/>
      <c r="UEH299" s="81"/>
      <c r="UEI299" s="81"/>
      <c r="UEJ299" s="81"/>
      <c r="UEK299" s="81"/>
      <c r="UEL299" s="81"/>
      <c r="UEM299" s="81"/>
      <c r="UEN299" s="81"/>
      <c r="UEO299" s="81"/>
      <c r="UEP299" s="81"/>
      <c r="UEQ299" s="81"/>
      <c r="UER299" s="81"/>
      <c r="UES299" s="81"/>
      <c r="UET299" s="81"/>
      <c r="UEU299" s="81"/>
      <c r="UEV299" s="81"/>
      <c r="UEW299" s="81"/>
      <c r="UEX299" s="81"/>
      <c r="UEY299" s="81"/>
      <c r="UEZ299" s="81"/>
      <c r="UFA299" s="81"/>
      <c r="UFB299" s="81"/>
      <c r="UFC299" s="81"/>
      <c r="UFD299" s="81"/>
      <c r="UFE299" s="81"/>
      <c r="UFF299" s="81"/>
      <c r="UFG299" s="81"/>
      <c r="UFH299" s="81"/>
      <c r="UFI299" s="81"/>
      <c r="UFJ299" s="81"/>
      <c r="UFK299" s="81"/>
      <c r="UFL299" s="81"/>
      <c r="UFM299" s="81"/>
      <c r="UFN299" s="81"/>
      <c r="UFO299" s="81"/>
      <c r="UFP299" s="81"/>
      <c r="UFQ299" s="81"/>
      <c r="UFR299" s="81"/>
      <c r="UFS299" s="81"/>
      <c r="UFT299" s="81"/>
      <c r="UFU299" s="81"/>
      <c r="UFV299" s="81"/>
      <c r="UFW299" s="81"/>
      <c r="UFX299" s="81"/>
      <c r="UFY299" s="81"/>
      <c r="UFZ299" s="81"/>
      <c r="UGA299" s="81"/>
      <c r="UGB299" s="81"/>
      <c r="UGC299" s="81"/>
      <c r="UGD299" s="81"/>
      <c r="UGE299" s="81"/>
      <c r="UGF299" s="81"/>
      <c r="UGG299" s="81"/>
      <c r="UGH299" s="81"/>
      <c r="UGI299" s="81"/>
      <c r="UGJ299" s="81"/>
      <c r="UGK299" s="81"/>
      <c r="UGL299" s="81"/>
      <c r="UGM299" s="81"/>
      <c r="UGN299" s="81"/>
      <c r="UGO299" s="81"/>
      <c r="UGP299" s="81"/>
      <c r="UGQ299" s="81"/>
      <c r="UGR299" s="81"/>
      <c r="UGS299" s="81"/>
      <c r="UGT299" s="81"/>
      <c r="UGU299" s="81"/>
      <c r="UGV299" s="81"/>
      <c r="UGW299" s="81"/>
      <c r="UGX299" s="81"/>
      <c r="UGY299" s="81"/>
      <c r="UGZ299" s="81"/>
      <c r="UHA299" s="81"/>
      <c r="UHB299" s="81"/>
      <c r="UHC299" s="81"/>
      <c r="UHD299" s="81"/>
      <c r="UHE299" s="81"/>
      <c r="UHF299" s="81"/>
      <c r="UHG299" s="81"/>
      <c r="UHH299" s="81"/>
      <c r="UHI299" s="81"/>
      <c r="UHJ299" s="81"/>
      <c r="UHK299" s="81"/>
      <c r="UHL299" s="81"/>
      <c r="UHM299" s="81"/>
      <c r="UHN299" s="81"/>
      <c r="UHO299" s="81"/>
      <c r="UHP299" s="81"/>
      <c r="UHQ299" s="81"/>
      <c r="UHR299" s="81"/>
      <c r="UHS299" s="81"/>
      <c r="UHT299" s="81"/>
      <c r="UHU299" s="81"/>
      <c r="UHV299" s="81"/>
      <c r="UHW299" s="81"/>
      <c r="UHX299" s="81"/>
      <c r="UHY299" s="81"/>
      <c r="UHZ299" s="81"/>
      <c r="UIA299" s="81"/>
      <c r="UIB299" s="81"/>
      <c r="UIC299" s="81"/>
      <c r="UID299" s="81"/>
      <c r="UIE299" s="81"/>
      <c r="UIF299" s="81"/>
      <c r="UIG299" s="81"/>
      <c r="UIH299" s="81"/>
      <c r="UII299" s="81"/>
      <c r="UIJ299" s="81"/>
      <c r="UIK299" s="81"/>
      <c r="UIL299" s="81"/>
      <c r="UIM299" s="81"/>
      <c r="UIN299" s="81"/>
      <c r="UIO299" s="81"/>
      <c r="UIP299" s="81"/>
      <c r="UIQ299" s="81"/>
      <c r="UIR299" s="81"/>
      <c r="UIS299" s="81"/>
      <c r="UIT299" s="81"/>
      <c r="UIU299" s="81"/>
      <c r="UIV299" s="81"/>
      <c r="UIW299" s="81"/>
      <c r="UIX299" s="81"/>
      <c r="UIY299" s="81"/>
      <c r="UIZ299" s="81"/>
      <c r="UJA299" s="81"/>
      <c r="UJB299" s="81"/>
      <c r="UJC299" s="81"/>
      <c r="UJD299" s="81"/>
      <c r="UJE299" s="81"/>
      <c r="UJF299" s="81"/>
      <c r="UJG299" s="81"/>
      <c r="UJH299" s="81"/>
      <c r="UJI299" s="81"/>
      <c r="UJJ299" s="81"/>
      <c r="UJK299" s="81"/>
      <c r="UJL299" s="81"/>
      <c r="UJM299" s="81"/>
      <c r="UJN299" s="81"/>
      <c r="UJO299" s="81"/>
      <c r="UJP299" s="81"/>
      <c r="UJQ299" s="81"/>
      <c r="UJR299" s="81"/>
      <c r="UJS299" s="81"/>
      <c r="UJT299" s="81"/>
      <c r="UJU299" s="81"/>
      <c r="UJV299" s="81"/>
      <c r="UJW299" s="81"/>
      <c r="UJX299" s="81"/>
      <c r="UJY299" s="81"/>
      <c r="UJZ299" s="81"/>
      <c r="UKA299" s="81"/>
      <c r="UKB299" s="81"/>
      <c r="UKC299" s="81"/>
      <c r="UKD299" s="81"/>
      <c r="UKE299" s="81"/>
      <c r="UKF299" s="81"/>
      <c r="UKG299" s="81"/>
      <c r="UKH299" s="81"/>
      <c r="UKI299" s="81"/>
      <c r="UKJ299" s="81"/>
      <c r="UKK299" s="81"/>
      <c r="UKL299" s="81"/>
      <c r="UKM299" s="81"/>
      <c r="UKN299" s="81"/>
      <c r="UKO299" s="81"/>
      <c r="UKP299" s="81"/>
      <c r="UKQ299" s="81"/>
      <c r="UKR299" s="81"/>
      <c r="UKS299" s="81"/>
      <c r="UKT299" s="81"/>
      <c r="UKU299" s="81"/>
      <c r="UKV299" s="81"/>
      <c r="UKW299" s="81"/>
      <c r="UKX299" s="81"/>
      <c r="UKY299" s="81"/>
      <c r="UKZ299" s="81"/>
      <c r="ULA299" s="81"/>
      <c r="ULB299" s="81"/>
      <c r="ULC299" s="81"/>
      <c r="ULD299" s="81"/>
      <c r="ULE299" s="81"/>
      <c r="ULF299" s="81"/>
      <c r="ULG299" s="81"/>
      <c r="ULH299" s="81"/>
      <c r="ULI299" s="81"/>
      <c r="ULJ299" s="81"/>
      <c r="ULK299" s="81"/>
      <c r="ULL299" s="81"/>
      <c r="ULM299" s="81"/>
      <c r="ULN299" s="81"/>
      <c r="ULO299" s="81"/>
      <c r="ULP299" s="81"/>
      <c r="ULQ299" s="81"/>
      <c r="ULR299" s="81"/>
      <c r="ULS299" s="81"/>
      <c r="ULT299" s="81"/>
      <c r="ULU299" s="81"/>
      <c r="ULV299" s="81"/>
      <c r="ULW299" s="81"/>
      <c r="ULX299" s="81"/>
      <c r="ULY299" s="81"/>
      <c r="ULZ299" s="81"/>
      <c r="UMA299" s="81"/>
      <c r="UMB299" s="81"/>
      <c r="UMC299" s="81"/>
      <c r="UMD299" s="81"/>
      <c r="UME299" s="81"/>
      <c r="UMF299" s="81"/>
      <c r="UMG299" s="81"/>
      <c r="UMH299" s="81"/>
      <c r="UMI299" s="81"/>
      <c r="UMJ299" s="81"/>
      <c r="UMK299" s="81"/>
      <c r="UML299" s="81"/>
      <c r="UMM299" s="81"/>
      <c r="UMN299" s="81"/>
      <c r="UMO299" s="81"/>
      <c r="UMP299" s="81"/>
      <c r="UMQ299" s="81"/>
      <c r="UMR299" s="81"/>
      <c r="UMS299" s="81"/>
      <c r="UMT299" s="81"/>
      <c r="UMU299" s="81"/>
      <c r="UMV299" s="81"/>
      <c r="UMW299" s="81"/>
      <c r="UMX299" s="81"/>
      <c r="UMY299" s="81"/>
      <c r="UMZ299" s="81"/>
      <c r="UNA299" s="81"/>
      <c r="UNB299" s="81"/>
      <c r="UNC299" s="81"/>
      <c r="UND299" s="81"/>
      <c r="UNE299" s="81"/>
      <c r="UNF299" s="81"/>
      <c r="UNG299" s="81"/>
      <c r="UNH299" s="81"/>
      <c r="UNI299" s="81"/>
      <c r="UNJ299" s="81"/>
      <c r="UNK299" s="81"/>
      <c r="UNL299" s="81"/>
      <c r="UNM299" s="81"/>
      <c r="UNN299" s="81"/>
      <c r="UNO299" s="81"/>
      <c r="UNP299" s="81"/>
      <c r="UNQ299" s="81"/>
      <c r="UNR299" s="81"/>
      <c r="UNS299" s="81"/>
      <c r="UNT299" s="81"/>
      <c r="UNU299" s="81"/>
      <c r="UNV299" s="81"/>
      <c r="UNW299" s="81"/>
      <c r="UNX299" s="81"/>
      <c r="UNY299" s="81"/>
      <c r="UNZ299" s="81"/>
      <c r="UOA299" s="81"/>
      <c r="UOB299" s="81"/>
      <c r="UOC299" s="81"/>
      <c r="UOD299" s="81"/>
      <c r="UOE299" s="81"/>
      <c r="UOF299" s="81"/>
      <c r="UOG299" s="81"/>
      <c r="UOH299" s="81"/>
      <c r="UOI299" s="81"/>
      <c r="UOJ299" s="81"/>
      <c r="UOK299" s="81"/>
      <c r="UOL299" s="81"/>
      <c r="UOM299" s="81"/>
      <c r="UON299" s="81"/>
      <c r="UOO299" s="81"/>
      <c r="UOP299" s="81"/>
      <c r="UOQ299" s="81"/>
      <c r="UOR299" s="81"/>
      <c r="UOS299" s="81"/>
      <c r="UOT299" s="81"/>
      <c r="UOU299" s="81"/>
      <c r="UOV299" s="81"/>
      <c r="UOW299" s="81"/>
      <c r="UOX299" s="81"/>
      <c r="UOY299" s="81"/>
      <c r="UOZ299" s="81"/>
      <c r="UPA299" s="81"/>
      <c r="UPB299" s="81"/>
      <c r="UPC299" s="81"/>
      <c r="UPD299" s="81"/>
      <c r="UPE299" s="81"/>
      <c r="UPF299" s="81"/>
      <c r="UPG299" s="81"/>
      <c r="UPH299" s="81"/>
      <c r="UPI299" s="81"/>
      <c r="UPJ299" s="81"/>
      <c r="UPK299" s="81"/>
      <c r="UPL299" s="81"/>
      <c r="UPM299" s="81"/>
      <c r="UPN299" s="81"/>
      <c r="UPO299" s="81"/>
      <c r="UPP299" s="81"/>
      <c r="UPQ299" s="81"/>
      <c r="UPR299" s="81"/>
      <c r="UPS299" s="81"/>
      <c r="UPT299" s="81"/>
      <c r="UPU299" s="81"/>
      <c r="UPV299" s="81"/>
      <c r="UPW299" s="81"/>
      <c r="UPX299" s="81"/>
      <c r="UPY299" s="81"/>
      <c r="UPZ299" s="81"/>
      <c r="UQA299" s="81"/>
      <c r="UQB299" s="81"/>
      <c r="UQC299" s="81"/>
      <c r="UQD299" s="81"/>
      <c r="UQE299" s="81"/>
      <c r="UQF299" s="81"/>
      <c r="UQG299" s="81"/>
      <c r="UQH299" s="81"/>
      <c r="UQI299" s="81"/>
      <c r="UQJ299" s="81"/>
      <c r="UQK299" s="81"/>
      <c r="UQL299" s="81"/>
      <c r="UQM299" s="81"/>
      <c r="UQN299" s="81"/>
      <c r="UQO299" s="81"/>
      <c r="UQP299" s="81"/>
      <c r="UQQ299" s="81"/>
      <c r="UQR299" s="81"/>
      <c r="UQS299" s="81"/>
      <c r="UQT299" s="81"/>
      <c r="UQU299" s="81"/>
      <c r="UQV299" s="81"/>
      <c r="UQW299" s="81"/>
      <c r="UQX299" s="81"/>
      <c r="UQY299" s="81"/>
      <c r="UQZ299" s="81"/>
      <c r="URA299" s="81"/>
      <c r="URB299" s="81"/>
      <c r="URC299" s="81"/>
      <c r="URD299" s="81"/>
      <c r="URE299" s="81"/>
      <c r="URF299" s="81"/>
      <c r="URG299" s="81"/>
      <c r="URH299" s="81"/>
      <c r="URI299" s="81"/>
      <c r="URJ299" s="81"/>
      <c r="URK299" s="81"/>
      <c r="URL299" s="81"/>
      <c r="URM299" s="81"/>
      <c r="URN299" s="81"/>
      <c r="URO299" s="81"/>
      <c r="URP299" s="81"/>
      <c r="URQ299" s="81"/>
      <c r="URR299" s="81"/>
      <c r="URS299" s="81"/>
      <c r="URT299" s="81"/>
      <c r="URU299" s="81"/>
      <c r="URV299" s="81"/>
      <c r="URW299" s="81"/>
      <c r="URX299" s="81"/>
      <c r="URY299" s="81"/>
      <c r="URZ299" s="81"/>
      <c r="USA299" s="81"/>
      <c r="USB299" s="81"/>
      <c r="USC299" s="81"/>
      <c r="USD299" s="81"/>
      <c r="USE299" s="81"/>
      <c r="USF299" s="81"/>
      <c r="USG299" s="81"/>
      <c r="USH299" s="81"/>
      <c r="USI299" s="81"/>
      <c r="USJ299" s="81"/>
      <c r="USK299" s="81"/>
      <c r="USL299" s="81"/>
      <c r="USM299" s="81"/>
      <c r="USN299" s="81"/>
      <c r="USO299" s="81"/>
      <c r="USP299" s="81"/>
      <c r="USQ299" s="81"/>
      <c r="USR299" s="81"/>
      <c r="USS299" s="81"/>
      <c r="UST299" s="81"/>
      <c r="USU299" s="81"/>
      <c r="USV299" s="81"/>
      <c r="USW299" s="81"/>
      <c r="USX299" s="81"/>
      <c r="USY299" s="81"/>
      <c r="USZ299" s="81"/>
      <c r="UTA299" s="81"/>
      <c r="UTB299" s="81"/>
      <c r="UTC299" s="81"/>
      <c r="UTD299" s="81"/>
      <c r="UTE299" s="81"/>
      <c r="UTF299" s="81"/>
      <c r="UTG299" s="81"/>
      <c r="UTH299" s="81"/>
      <c r="UTI299" s="81"/>
      <c r="UTJ299" s="81"/>
      <c r="UTK299" s="81"/>
      <c r="UTL299" s="81"/>
      <c r="UTM299" s="81"/>
      <c r="UTN299" s="81"/>
      <c r="UTO299" s="81"/>
      <c r="UTP299" s="81"/>
      <c r="UTQ299" s="81"/>
      <c r="UTR299" s="81"/>
      <c r="UTS299" s="81"/>
      <c r="UTT299" s="81"/>
      <c r="UTU299" s="81"/>
      <c r="UTV299" s="81"/>
      <c r="UTW299" s="81"/>
      <c r="UTX299" s="81"/>
      <c r="UTY299" s="81"/>
      <c r="UTZ299" s="81"/>
      <c r="UUA299" s="81"/>
      <c r="UUB299" s="81"/>
      <c r="UUC299" s="81"/>
      <c r="UUD299" s="81"/>
      <c r="UUE299" s="81"/>
      <c r="UUF299" s="81"/>
      <c r="UUG299" s="81"/>
      <c r="UUH299" s="81"/>
      <c r="UUI299" s="81"/>
      <c r="UUJ299" s="81"/>
      <c r="UUK299" s="81"/>
      <c r="UUL299" s="81"/>
      <c r="UUM299" s="81"/>
      <c r="UUN299" s="81"/>
      <c r="UUO299" s="81"/>
      <c r="UUP299" s="81"/>
      <c r="UUQ299" s="81"/>
      <c r="UUR299" s="81"/>
      <c r="UUS299" s="81"/>
      <c r="UUT299" s="81"/>
      <c r="UUU299" s="81"/>
      <c r="UUV299" s="81"/>
      <c r="UUW299" s="81"/>
      <c r="UUX299" s="81"/>
      <c r="UUY299" s="81"/>
      <c r="UUZ299" s="81"/>
      <c r="UVA299" s="81"/>
      <c r="UVB299" s="81"/>
      <c r="UVC299" s="81"/>
      <c r="UVD299" s="81"/>
      <c r="UVE299" s="81"/>
      <c r="UVF299" s="81"/>
      <c r="UVG299" s="81"/>
      <c r="UVH299" s="81"/>
      <c r="UVI299" s="81"/>
      <c r="UVJ299" s="81"/>
      <c r="UVK299" s="81"/>
      <c r="UVL299" s="81"/>
      <c r="UVM299" s="81"/>
      <c r="UVN299" s="81"/>
      <c r="UVO299" s="81"/>
      <c r="UVP299" s="81"/>
      <c r="UVQ299" s="81"/>
      <c r="UVR299" s="81"/>
      <c r="UVS299" s="81"/>
      <c r="UVT299" s="81"/>
      <c r="UVU299" s="81"/>
      <c r="UVV299" s="81"/>
      <c r="UVW299" s="81"/>
      <c r="UVX299" s="81"/>
      <c r="UVY299" s="81"/>
      <c r="UVZ299" s="81"/>
      <c r="UWA299" s="81"/>
      <c r="UWB299" s="81"/>
      <c r="UWC299" s="81"/>
      <c r="UWD299" s="81"/>
      <c r="UWE299" s="81"/>
      <c r="UWF299" s="81"/>
      <c r="UWG299" s="81"/>
      <c r="UWH299" s="81"/>
      <c r="UWI299" s="81"/>
      <c r="UWJ299" s="81"/>
      <c r="UWK299" s="81"/>
      <c r="UWL299" s="81"/>
      <c r="UWM299" s="81"/>
      <c r="UWN299" s="81"/>
      <c r="UWO299" s="81"/>
      <c r="UWP299" s="81"/>
      <c r="UWQ299" s="81"/>
      <c r="UWR299" s="81"/>
      <c r="UWS299" s="81"/>
      <c r="UWT299" s="81"/>
      <c r="UWU299" s="81"/>
      <c r="UWV299" s="81"/>
      <c r="UWW299" s="81"/>
      <c r="UWX299" s="81"/>
      <c r="UWY299" s="81"/>
      <c r="UWZ299" s="81"/>
      <c r="UXA299" s="81"/>
      <c r="UXB299" s="81"/>
      <c r="UXC299" s="81"/>
      <c r="UXD299" s="81"/>
      <c r="UXE299" s="81"/>
      <c r="UXF299" s="81"/>
      <c r="UXG299" s="81"/>
      <c r="UXH299" s="81"/>
      <c r="UXI299" s="81"/>
      <c r="UXJ299" s="81"/>
      <c r="UXK299" s="81"/>
      <c r="UXL299" s="81"/>
      <c r="UXM299" s="81"/>
      <c r="UXN299" s="81"/>
      <c r="UXO299" s="81"/>
      <c r="UXP299" s="81"/>
      <c r="UXQ299" s="81"/>
      <c r="UXR299" s="81"/>
      <c r="UXS299" s="81"/>
      <c r="UXT299" s="81"/>
      <c r="UXU299" s="81"/>
      <c r="UXV299" s="81"/>
      <c r="UXW299" s="81"/>
      <c r="UXX299" s="81"/>
      <c r="UXY299" s="81"/>
      <c r="UXZ299" s="81"/>
      <c r="UYA299" s="81"/>
      <c r="UYB299" s="81"/>
      <c r="UYC299" s="81"/>
      <c r="UYD299" s="81"/>
      <c r="UYE299" s="81"/>
      <c r="UYF299" s="81"/>
      <c r="UYG299" s="81"/>
      <c r="UYH299" s="81"/>
      <c r="UYI299" s="81"/>
      <c r="UYJ299" s="81"/>
      <c r="UYK299" s="81"/>
      <c r="UYL299" s="81"/>
      <c r="UYM299" s="81"/>
      <c r="UYN299" s="81"/>
      <c r="UYO299" s="81"/>
      <c r="UYP299" s="81"/>
      <c r="UYQ299" s="81"/>
      <c r="UYR299" s="81"/>
      <c r="UYS299" s="81"/>
      <c r="UYT299" s="81"/>
      <c r="UYU299" s="81"/>
      <c r="UYV299" s="81"/>
      <c r="UYW299" s="81"/>
      <c r="UYX299" s="81"/>
      <c r="UYY299" s="81"/>
      <c r="UYZ299" s="81"/>
      <c r="UZA299" s="81"/>
      <c r="UZB299" s="81"/>
      <c r="UZC299" s="81"/>
      <c r="UZD299" s="81"/>
      <c r="UZE299" s="81"/>
      <c r="UZF299" s="81"/>
      <c r="UZG299" s="81"/>
      <c r="UZH299" s="81"/>
      <c r="UZI299" s="81"/>
      <c r="UZJ299" s="81"/>
      <c r="UZK299" s="81"/>
      <c r="UZL299" s="81"/>
      <c r="UZM299" s="81"/>
      <c r="UZN299" s="81"/>
      <c r="UZO299" s="81"/>
      <c r="UZP299" s="81"/>
      <c r="UZQ299" s="81"/>
      <c r="UZR299" s="81"/>
      <c r="UZS299" s="81"/>
      <c r="UZT299" s="81"/>
      <c r="UZU299" s="81"/>
      <c r="UZV299" s="81"/>
      <c r="UZW299" s="81"/>
      <c r="UZX299" s="81"/>
      <c r="UZY299" s="81"/>
      <c r="UZZ299" s="81"/>
      <c r="VAA299" s="81"/>
      <c r="VAB299" s="81"/>
      <c r="VAC299" s="81"/>
      <c r="VAD299" s="81"/>
      <c r="VAE299" s="81"/>
      <c r="VAF299" s="81"/>
      <c r="VAG299" s="81"/>
      <c r="VAH299" s="81"/>
      <c r="VAI299" s="81"/>
      <c r="VAJ299" s="81"/>
      <c r="VAK299" s="81"/>
      <c r="VAL299" s="81"/>
      <c r="VAM299" s="81"/>
      <c r="VAN299" s="81"/>
      <c r="VAO299" s="81"/>
      <c r="VAP299" s="81"/>
      <c r="VAQ299" s="81"/>
      <c r="VAR299" s="81"/>
      <c r="VAS299" s="81"/>
      <c r="VAT299" s="81"/>
      <c r="VAU299" s="81"/>
      <c r="VAV299" s="81"/>
      <c r="VAW299" s="81"/>
      <c r="VAX299" s="81"/>
      <c r="VAY299" s="81"/>
      <c r="VAZ299" s="81"/>
      <c r="VBA299" s="81"/>
      <c r="VBB299" s="81"/>
      <c r="VBC299" s="81"/>
      <c r="VBD299" s="81"/>
      <c r="VBE299" s="81"/>
      <c r="VBF299" s="81"/>
      <c r="VBG299" s="81"/>
      <c r="VBH299" s="81"/>
      <c r="VBI299" s="81"/>
      <c r="VBJ299" s="81"/>
      <c r="VBK299" s="81"/>
      <c r="VBL299" s="81"/>
      <c r="VBM299" s="81"/>
      <c r="VBN299" s="81"/>
      <c r="VBO299" s="81"/>
      <c r="VBP299" s="81"/>
      <c r="VBQ299" s="81"/>
      <c r="VBR299" s="81"/>
      <c r="VBS299" s="81"/>
      <c r="VBT299" s="81"/>
      <c r="VBU299" s="81"/>
      <c r="VBV299" s="81"/>
      <c r="VBW299" s="81"/>
      <c r="VBX299" s="81"/>
      <c r="VBY299" s="81"/>
      <c r="VBZ299" s="81"/>
      <c r="VCA299" s="81"/>
      <c r="VCB299" s="81"/>
      <c r="VCC299" s="81"/>
      <c r="VCD299" s="81"/>
      <c r="VCE299" s="81"/>
      <c r="VCF299" s="81"/>
      <c r="VCG299" s="81"/>
      <c r="VCH299" s="81"/>
      <c r="VCI299" s="81"/>
      <c r="VCJ299" s="81"/>
      <c r="VCK299" s="81"/>
      <c r="VCL299" s="81"/>
      <c r="VCM299" s="81"/>
      <c r="VCN299" s="81"/>
      <c r="VCO299" s="81"/>
      <c r="VCP299" s="81"/>
      <c r="VCQ299" s="81"/>
      <c r="VCR299" s="81"/>
      <c r="VCS299" s="81"/>
      <c r="VCT299" s="81"/>
      <c r="VCU299" s="81"/>
      <c r="VCV299" s="81"/>
      <c r="VCW299" s="81"/>
      <c r="VCX299" s="81"/>
      <c r="VCY299" s="81"/>
      <c r="VCZ299" s="81"/>
      <c r="VDA299" s="81"/>
      <c r="VDB299" s="81"/>
      <c r="VDC299" s="81"/>
      <c r="VDD299" s="81"/>
      <c r="VDE299" s="81"/>
      <c r="VDF299" s="81"/>
      <c r="VDG299" s="81"/>
      <c r="VDH299" s="81"/>
      <c r="VDI299" s="81"/>
      <c r="VDJ299" s="81"/>
      <c r="VDK299" s="81"/>
      <c r="VDL299" s="81"/>
      <c r="VDM299" s="81"/>
      <c r="VDN299" s="81"/>
      <c r="VDO299" s="81"/>
      <c r="VDP299" s="81"/>
      <c r="VDQ299" s="81"/>
      <c r="VDR299" s="81"/>
      <c r="VDS299" s="81"/>
      <c r="VDT299" s="81"/>
      <c r="VDU299" s="81"/>
      <c r="VDV299" s="81"/>
      <c r="VDW299" s="81"/>
      <c r="VDX299" s="81"/>
      <c r="VDY299" s="81"/>
      <c r="VDZ299" s="81"/>
      <c r="VEA299" s="81"/>
      <c r="VEB299" s="81"/>
      <c r="VEC299" s="81"/>
      <c r="VED299" s="81"/>
      <c r="VEE299" s="81"/>
      <c r="VEF299" s="81"/>
      <c r="VEG299" s="81"/>
      <c r="VEH299" s="81"/>
      <c r="VEI299" s="81"/>
      <c r="VEJ299" s="81"/>
      <c r="VEK299" s="81"/>
      <c r="VEL299" s="81"/>
      <c r="VEM299" s="81"/>
      <c r="VEN299" s="81"/>
      <c r="VEO299" s="81"/>
      <c r="VEP299" s="81"/>
      <c r="VEQ299" s="81"/>
      <c r="VER299" s="81"/>
      <c r="VES299" s="81"/>
      <c r="VET299" s="81"/>
      <c r="VEU299" s="81"/>
      <c r="VEV299" s="81"/>
      <c r="VEW299" s="81"/>
      <c r="VEX299" s="81"/>
      <c r="VEY299" s="81"/>
      <c r="VEZ299" s="81"/>
      <c r="VFA299" s="81"/>
      <c r="VFB299" s="81"/>
      <c r="VFC299" s="81"/>
      <c r="VFD299" s="81"/>
      <c r="VFE299" s="81"/>
      <c r="VFF299" s="81"/>
      <c r="VFG299" s="81"/>
      <c r="VFH299" s="81"/>
      <c r="VFI299" s="81"/>
      <c r="VFJ299" s="81"/>
      <c r="VFK299" s="81"/>
      <c r="VFL299" s="81"/>
      <c r="VFM299" s="81"/>
      <c r="VFN299" s="81"/>
      <c r="VFO299" s="81"/>
      <c r="VFP299" s="81"/>
      <c r="VFQ299" s="81"/>
      <c r="VFR299" s="81"/>
      <c r="VFS299" s="81"/>
      <c r="VFT299" s="81"/>
      <c r="VFU299" s="81"/>
      <c r="VFV299" s="81"/>
      <c r="VFW299" s="81"/>
      <c r="VFX299" s="81"/>
      <c r="VFY299" s="81"/>
      <c r="VFZ299" s="81"/>
      <c r="VGA299" s="81"/>
      <c r="VGB299" s="81"/>
      <c r="VGC299" s="81"/>
      <c r="VGD299" s="81"/>
      <c r="VGE299" s="81"/>
      <c r="VGF299" s="81"/>
      <c r="VGG299" s="81"/>
      <c r="VGH299" s="81"/>
      <c r="VGI299" s="81"/>
      <c r="VGJ299" s="81"/>
      <c r="VGK299" s="81"/>
      <c r="VGL299" s="81"/>
      <c r="VGM299" s="81"/>
      <c r="VGN299" s="81"/>
      <c r="VGO299" s="81"/>
      <c r="VGP299" s="81"/>
      <c r="VGQ299" s="81"/>
      <c r="VGR299" s="81"/>
      <c r="VGS299" s="81"/>
      <c r="VGT299" s="81"/>
      <c r="VGU299" s="81"/>
      <c r="VGV299" s="81"/>
      <c r="VGW299" s="81"/>
      <c r="VGX299" s="81"/>
      <c r="VGY299" s="81"/>
      <c r="VGZ299" s="81"/>
      <c r="VHA299" s="81"/>
      <c r="VHB299" s="81"/>
      <c r="VHC299" s="81"/>
      <c r="VHD299" s="81"/>
      <c r="VHE299" s="81"/>
      <c r="VHF299" s="81"/>
      <c r="VHG299" s="81"/>
      <c r="VHH299" s="81"/>
      <c r="VHI299" s="81"/>
      <c r="VHJ299" s="81"/>
      <c r="VHK299" s="81"/>
      <c r="VHL299" s="81"/>
      <c r="VHM299" s="81"/>
      <c r="VHN299" s="81"/>
      <c r="VHO299" s="81"/>
      <c r="VHP299" s="81"/>
      <c r="VHQ299" s="81"/>
      <c r="VHR299" s="81"/>
      <c r="VHS299" s="81"/>
      <c r="VHT299" s="81"/>
      <c r="VHU299" s="81"/>
      <c r="VHV299" s="81"/>
      <c r="VHW299" s="81"/>
      <c r="VHX299" s="81"/>
      <c r="VHY299" s="81"/>
      <c r="VHZ299" s="81"/>
      <c r="VIA299" s="81"/>
      <c r="VIB299" s="81"/>
      <c r="VIC299" s="81"/>
      <c r="VID299" s="81"/>
      <c r="VIE299" s="81"/>
      <c r="VIF299" s="81"/>
      <c r="VIG299" s="81"/>
      <c r="VIH299" s="81"/>
      <c r="VII299" s="81"/>
      <c r="VIJ299" s="81"/>
      <c r="VIK299" s="81"/>
      <c r="VIL299" s="81"/>
      <c r="VIM299" s="81"/>
      <c r="VIN299" s="81"/>
      <c r="VIO299" s="81"/>
      <c r="VIP299" s="81"/>
      <c r="VIQ299" s="81"/>
      <c r="VIR299" s="81"/>
      <c r="VIS299" s="81"/>
      <c r="VIT299" s="81"/>
      <c r="VIU299" s="81"/>
      <c r="VIV299" s="81"/>
      <c r="VIW299" s="81"/>
      <c r="VIX299" s="81"/>
      <c r="VIY299" s="81"/>
      <c r="VIZ299" s="81"/>
      <c r="VJA299" s="81"/>
      <c r="VJB299" s="81"/>
      <c r="VJC299" s="81"/>
      <c r="VJD299" s="81"/>
      <c r="VJE299" s="81"/>
      <c r="VJF299" s="81"/>
      <c r="VJG299" s="81"/>
      <c r="VJH299" s="81"/>
      <c r="VJI299" s="81"/>
      <c r="VJJ299" s="81"/>
      <c r="VJK299" s="81"/>
      <c r="VJL299" s="81"/>
      <c r="VJM299" s="81"/>
      <c r="VJN299" s="81"/>
      <c r="VJO299" s="81"/>
      <c r="VJP299" s="81"/>
      <c r="VJQ299" s="81"/>
      <c r="VJR299" s="81"/>
      <c r="VJS299" s="81"/>
      <c r="VJT299" s="81"/>
      <c r="VJU299" s="81"/>
      <c r="VJV299" s="81"/>
      <c r="VJW299" s="81"/>
      <c r="VJX299" s="81"/>
      <c r="VJY299" s="81"/>
      <c r="VJZ299" s="81"/>
      <c r="VKA299" s="81"/>
      <c r="VKB299" s="81"/>
      <c r="VKC299" s="81"/>
      <c r="VKD299" s="81"/>
      <c r="VKE299" s="81"/>
      <c r="VKF299" s="81"/>
      <c r="VKG299" s="81"/>
      <c r="VKH299" s="81"/>
      <c r="VKI299" s="81"/>
      <c r="VKJ299" s="81"/>
      <c r="VKK299" s="81"/>
      <c r="VKL299" s="81"/>
      <c r="VKM299" s="81"/>
      <c r="VKN299" s="81"/>
      <c r="VKO299" s="81"/>
      <c r="VKP299" s="81"/>
      <c r="VKQ299" s="81"/>
      <c r="VKR299" s="81"/>
      <c r="VKS299" s="81"/>
      <c r="VKT299" s="81"/>
      <c r="VKU299" s="81"/>
      <c r="VKV299" s="81"/>
      <c r="VKW299" s="81"/>
      <c r="VKX299" s="81"/>
      <c r="VKY299" s="81"/>
      <c r="VKZ299" s="81"/>
      <c r="VLA299" s="81"/>
      <c r="VLB299" s="81"/>
      <c r="VLC299" s="81"/>
      <c r="VLD299" s="81"/>
      <c r="VLE299" s="81"/>
      <c r="VLF299" s="81"/>
      <c r="VLG299" s="81"/>
      <c r="VLH299" s="81"/>
      <c r="VLI299" s="81"/>
      <c r="VLJ299" s="81"/>
      <c r="VLK299" s="81"/>
      <c r="VLL299" s="81"/>
      <c r="VLM299" s="81"/>
      <c r="VLN299" s="81"/>
      <c r="VLO299" s="81"/>
      <c r="VLP299" s="81"/>
      <c r="VLQ299" s="81"/>
      <c r="VLR299" s="81"/>
      <c r="VLS299" s="81"/>
      <c r="VLT299" s="81"/>
      <c r="VLU299" s="81"/>
      <c r="VLV299" s="81"/>
      <c r="VLW299" s="81"/>
      <c r="VLX299" s="81"/>
      <c r="VLY299" s="81"/>
      <c r="VLZ299" s="81"/>
      <c r="VMA299" s="81"/>
      <c r="VMB299" s="81"/>
      <c r="VMC299" s="81"/>
      <c r="VMD299" s="81"/>
      <c r="VME299" s="81"/>
      <c r="VMF299" s="81"/>
      <c r="VMG299" s="81"/>
      <c r="VMH299" s="81"/>
      <c r="VMI299" s="81"/>
      <c r="VMJ299" s="81"/>
      <c r="VMK299" s="81"/>
      <c r="VML299" s="81"/>
      <c r="VMM299" s="81"/>
      <c r="VMN299" s="81"/>
      <c r="VMO299" s="81"/>
      <c r="VMP299" s="81"/>
      <c r="VMQ299" s="81"/>
      <c r="VMR299" s="81"/>
      <c r="VMS299" s="81"/>
      <c r="VMT299" s="81"/>
      <c r="VMU299" s="81"/>
      <c r="VMV299" s="81"/>
      <c r="VMW299" s="81"/>
      <c r="VMX299" s="81"/>
      <c r="VMY299" s="81"/>
      <c r="VMZ299" s="81"/>
      <c r="VNA299" s="81"/>
      <c r="VNB299" s="81"/>
      <c r="VNC299" s="81"/>
      <c r="VND299" s="81"/>
      <c r="VNE299" s="81"/>
      <c r="VNF299" s="81"/>
      <c r="VNG299" s="81"/>
      <c r="VNH299" s="81"/>
      <c r="VNI299" s="81"/>
      <c r="VNJ299" s="81"/>
      <c r="VNK299" s="81"/>
      <c r="VNL299" s="81"/>
      <c r="VNM299" s="81"/>
      <c r="VNN299" s="81"/>
      <c r="VNO299" s="81"/>
      <c r="VNP299" s="81"/>
      <c r="VNQ299" s="81"/>
      <c r="VNR299" s="81"/>
      <c r="VNS299" s="81"/>
      <c r="VNT299" s="81"/>
      <c r="VNU299" s="81"/>
      <c r="VNV299" s="81"/>
      <c r="VNW299" s="81"/>
      <c r="VNX299" s="81"/>
      <c r="VNY299" s="81"/>
      <c r="VNZ299" s="81"/>
      <c r="VOA299" s="81"/>
      <c r="VOB299" s="81"/>
      <c r="VOC299" s="81"/>
      <c r="VOD299" s="81"/>
      <c r="VOE299" s="81"/>
      <c r="VOF299" s="81"/>
      <c r="VOG299" s="81"/>
      <c r="VOH299" s="81"/>
      <c r="VOI299" s="81"/>
      <c r="VOJ299" s="81"/>
      <c r="VOK299" s="81"/>
      <c r="VOL299" s="81"/>
      <c r="VOM299" s="81"/>
      <c r="VON299" s="81"/>
      <c r="VOO299" s="81"/>
      <c r="VOP299" s="81"/>
      <c r="VOQ299" s="81"/>
      <c r="VOR299" s="81"/>
      <c r="VOS299" s="81"/>
      <c r="VOT299" s="81"/>
      <c r="VOU299" s="81"/>
      <c r="VOV299" s="81"/>
      <c r="VOW299" s="81"/>
      <c r="VOX299" s="81"/>
      <c r="VOY299" s="81"/>
      <c r="VOZ299" s="81"/>
      <c r="VPA299" s="81"/>
      <c r="VPB299" s="81"/>
      <c r="VPC299" s="81"/>
      <c r="VPD299" s="81"/>
      <c r="VPE299" s="81"/>
      <c r="VPF299" s="81"/>
      <c r="VPG299" s="81"/>
      <c r="VPH299" s="81"/>
      <c r="VPI299" s="81"/>
      <c r="VPJ299" s="81"/>
      <c r="VPK299" s="81"/>
      <c r="VPL299" s="81"/>
      <c r="VPM299" s="81"/>
      <c r="VPN299" s="81"/>
      <c r="VPO299" s="81"/>
      <c r="VPP299" s="81"/>
      <c r="VPQ299" s="81"/>
      <c r="VPR299" s="81"/>
      <c r="VPS299" s="81"/>
      <c r="VPT299" s="81"/>
      <c r="VPU299" s="81"/>
      <c r="VPV299" s="81"/>
      <c r="VPW299" s="81"/>
      <c r="VPX299" s="81"/>
      <c r="VPY299" s="81"/>
      <c r="VPZ299" s="81"/>
      <c r="VQA299" s="81"/>
      <c r="VQB299" s="81"/>
      <c r="VQC299" s="81"/>
      <c r="VQD299" s="81"/>
      <c r="VQE299" s="81"/>
      <c r="VQF299" s="81"/>
      <c r="VQG299" s="81"/>
      <c r="VQH299" s="81"/>
      <c r="VQI299" s="81"/>
      <c r="VQJ299" s="81"/>
      <c r="VQK299" s="81"/>
      <c r="VQL299" s="81"/>
      <c r="VQM299" s="81"/>
      <c r="VQN299" s="81"/>
      <c r="VQO299" s="81"/>
      <c r="VQP299" s="81"/>
      <c r="VQQ299" s="81"/>
      <c r="VQR299" s="81"/>
      <c r="VQS299" s="81"/>
      <c r="VQT299" s="81"/>
      <c r="VQU299" s="81"/>
      <c r="VQV299" s="81"/>
      <c r="VQW299" s="81"/>
      <c r="VQX299" s="81"/>
      <c r="VQY299" s="81"/>
      <c r="VQZ299" s="81"/>
      <c r="VRA299" s="81"/>
      <c r="VRB299" s="81"/>
      <c r="VRC299" s="81"/>
      <c r="VRD299" s="81"/>
      <c r="VRE299" s="81"/>
      <c r="VRF299" s="81"/>
      <c r="VRG299" s="81"/>
      <c r="VRH299" s="81"/>
      <c r="VRI299" s="81"/>
      <c r="VRJ299" s="81"/>
      <c r="VRK299" s="81"/>
      <c r="VRL299" s="81"/>
      <c r="VRM299" s="81"/>
      <c r="VRN299" s="81"/>
      <c r="VRO299" s="81"/>
      <c r="VRP299" s="81"/>
      <c r="VRQ299" s="81"/>
      <c r="VRR299" s="81"/>
      <c r="VRS299" s="81"/>
      <c r="VRT299" s="81"/>
      <c r="VRU299" s="81"/>
      <c r="VRV299" s="81"/>
      <c r="VRW299" s="81"/>
      <c r="VRX299" s="81"/>
      <c r="VRY299" s="81"/>
      <c r="VRZ299" s="81"/>
      <c r="VSA299" s="81"/>
      <c r="VSB299" s="81"/>
      <c r="VSC299" s="81"/>
      <c r="VSD299" s="81"/>
      <c r="VSE299" s="81"/>
      <c r="VSF299" s="81"/>
      <c r="VSG299" s="81"/>
      <c r="VSH299" s="81"/>
      <c r="VSI299" s="81"/>
      <c r="VSJ299" s="81"/>
      <c r="VSK299" s="81"/>
      <c r="VSL299" s="81"/>
      <c r="VSM299" s="81"/>
      <c r="VSN299" s="81"/>
      <c r="VSO299" s="81"/>
      <c r="VSP299" s="81"/>
      <c r="VSQ299" s="81"/>
      <c r="VSR299" s="81"/>
      <c r="VSS299" s="81"/>
      <c r="VST299" s="81"/>
      <c r="VSU299" s="81"/>
      <c r="VSV299" s="81"/>
      <c r="VSW299" s="81"/>
      <c r="VSX299" s="81"/>
      <c r="VSY299" s="81"/>
      <c r="VSZ299" s="81"/>
      <c r="VTA299" s="81"/>
      <c r="VTB299" s="81"/>
      <c r="VTC299" s="81"/>
      <c r="VTD299" s="81"/>
      <c r="VTE299" s="81"/>
      <c r="VTF299" s="81"/>
      <c r="VTG299" s="81"/>
      <c r="VTH299" s="81"/>
      <c r="VTI299" s="81"/>
      <c r="VTJ299" s="81"/>
      <c r="VTK299" s="81"/>
      <c r="VTL299" s="81"/>
      <c r="VTM299" s="81"/>
      <c r="VTN299" s="81"/>
      <c r="VTO299" s="81"/>
      <c r="VTP299" s="81"/>
      <c r="VTQ299" s="81"/>
      <c r="VTR299" s="81"/>
      <c r="VTS299" s="81"/>
      <c r="VTT299" s="81"/>
      <c r="VTU299" s="81"/>
      <c r="VTV299" s="81"/>
      <c r="VTW299" s="81"/>
      <c r="VTX299" s="81"/>
      <c r="VTY299" s="81"/>
      <c r="VTZ299" s="81"/>
      <c r="VUA299" s="81"/>
      <c r="VUB299" s="81"/>
      <c r="VUC299" s="81"/>
      <c r="VUD299" s="81"/>
      <c r="VUE299" s="81"/>
      <c r="VUF299" s="81"/>
      <c r="VUG299" s="81"/>
      <c r="VUH299" s="81"/>
      <c r="VUI299" s="81"/>
      <c r="VUJ299" s="81"/>
      <c r="VUK299" s="81"/>
      <c r="VUL299" s="81"/>
      <c r="VUM299" s="81"/>
      <c r="VUN299" s="81"/>
      <c r="VUO299" s="81"/>
      <c r="VUP299" s="81"/>
      <c r="VUQ299" s="81"/>
      <c r="VUR299" s="81"/>
      <c r="VUS299" s="81"/>
      <c r="VUT299" s="81"/>
      <c r="VUU299" s="81"/>
      <c r="VUV299" s="81"/>
      <c r="VUW299" s="81"/>
      <c r="VUX299" s="81"/>
      <c r="VUY299" s="81"/>
      <c r="VUZ299" s="81"/>
      <c r="VVA299" s="81"/>
      <c r="VVB299" s="81"/>
      <c r="VVC299" s="81"/>
      <c r="VVD299" s="81"/>
      <c r="VVE299" s="81"/>
      <c r="VVF299" s="81"/>
      <c r="VVG299" s="81"/>
      <c r="VVH299" s="81"/>
      <c r="VVI299" s="81"/>
      <c r="VVJ299" s="81"/>
      <c r="VVK299" s="81"/>
      <c r="VVL299" s="81"/>
      <c r="VVM299" s="81"/>
      <c r="VVN299" s="81"/>
      <c r="VVO299" s="81"/>
      <c r="VVP299" s="81"/>
      <c r="VVQ299" s="81"/>
      <c r="VVR299" s="81"/>
      <c r="VVS299" s="81"/>
      <c r="VVT299" s="81"/>
      <c r="VVU299" s="81"/>
      <c r="VVV299" s="81"/>
      <c r="VVW299" s="81"/>
      <c r="VVX299" s="81"/>
      <c r="VVY299" s="81"/>
      <c r="VVZ299" s="81"/>
      <c r="VWA299" s="81"/>
      <c r="VWB299" s="81"/>
      <c r="VWC299" s="81"/>
      <c r="VWD299" s="81"/>
      <c r="VWE299" s="81"/>
      <c r="VWF299" s="81"/>
      <c r="VWG299" s="81"/>
      <c r="VWH299" s="81"/>
      <c r="VWI299" s="81"/>
      <c r="VWJ299" s="81"/>
      <c r="VWK299" s="81"/>
      <c r="VWL299" s="81"/>
      <c r="VWM299" s="81"/>
      <c r="VWN299" s="81"/>
      <c r="VWO299" s="81"/>
      <c r="VWP299" s="81"/>
      <c r="VWQ299" s="81"/>
      <c r="VWR299" s="81"/>
      <c r="VWS299" s="81"/>
      <c r="VWT299" s="81"/>
      <c r="VWU299" s="81"/>
      <c r="VWV299" s="81"/>
      <c r="VWW299" s="81"/>
      <c r="VWX299" s="81"/>
      <c r="VWY299" s="81"/>
      <c r="VWZ299" s="81"/>
      <c r="VXA299" s="81"/>
      <c r="VXB299" s="81"/>
      <c r="VXC299" s="81"/>
      <c r="VXD299" s="81"/>
      <c r="VXE299" s="81"/>
      <c r="VXF299" s="81"/>
      <c r="VXG299" s="81"/>
      <c r="VXH299" s="81"/>
      <c r="VXI299" s="81"/>
      <c r="VXJ299" s="81"/>
      <c r="VXK299" s="81"/>
      <c r="VXL299" s="81"/>
      <c r="VXM299" s="81"/>
      <c r="VXN299" s="81"/>
      <c r="VXO299" s="81"/>
      <c r="VXP299" s="81"/>
      <c r="VXQ299" s="81"/>
      <c r="VXR299" s="81"/>
      <c r="VXS299" s="81"/>
      <c r="VXT299" s="81"/>
      <c r="VXU299" s="81"/>
      <c r="VXV299" s="81"/>
      <c r="VXW299" s="81"/>
      <c r="VXX299" s="81"/>
      <c r="VXY299" s="81"/>
      <c r="VXZ299" s="81"/>
      <c r="VYA299" s="81"/>
      <c r="VYB299" s="81"/>
      <c r="VYC299" s="81"/>
      <c r="VYD299" s="81"/>
      <c r="VYE299" s="81"/>
      <c r="VYF299" s="81"/>
      <c r="VYG299" s="81"/>
      <c r="VYH299" s="81"/>
      <c r="VYI299" s="81"/>
      <c r="VYJ299" s="81"/>
      <c r="VYK299" s="81"/>
      <c r="VYL299" s="81"/>
      <c r="VYM299" s="81"/>
      <c r="VYN299" s="81"/>
      <c r="VYO299" s="81"/>
      <c r="VYP299" s="81"/>
      <c r="VYQ299" s="81"/>
      <c r="VYR299" s="81"/>
      <c r="VYS299" s="81"/>
      <c r="VYT299" s="81"/>
      <c r="VYU299" s="81"/>
      <c r="VYV299" s="81"/>
      <c r="VYW299" s="81"/>
      <c r="VYX299" s="81"/>
      <c r="VYY299" s="81"/>
      <c r="VYZ299" s="81"/>
      <c r="VZA299" s="81"/>
      <c r="VZB299" s="81"/>
      <c r="VZC299" s="81"/>
      <c r="VZD299" s="81"/>
      <c r="VZE299" s="81"/>
      <c r="VZF299" s="81"/>
      <c r="VZG299" s="81"/>
      <c r="VZH299" s="81"/>
      <c r="VZI299" s="81"/>
      <c r="VZJ299" s="81"/>
      <c r="VZK299" s="81"/>
      <c r="VZL299" s="81"/>
      <c r="VZM299" s="81"/>
      <c r="VZN299" s="81"/>
      <c r="VZO299" s="81"/>
      <c r="VZP299" s="81"/>
      <c r="VZQ299" s="81"/>
      <c r="VZR299" s="81"/>
      <c r="VZS299" s="81"/>
      <c r="VZT299" s="81"/>
      <c r="VZU299" s="81"/>
      <c r="VZV299" s="81"/>
      <c r="VZW299" s="81"/>
      <c r="VZX299" s="81"/>
      <c r="VZY299" s="81"/>
      <c r="VZZ299" s="81"/>
      <c r="WAA299" s="81"/>
      <c r="WAB299" s="81"/>
      <c r="WAC299" s="81"/>
      <c r="WAD299" s="81"/>
      <c r="WAE299" s="81"/>
      <c r="WAF299" s="81"/>
      <c r="WAG299" s="81"/>
      <c r="WAH299" s="81"/>
      <c r="WAI299" s="81"/>
      <c r="WAJ299" s="81"/>
      <c r="WAK299" s="81"/>
      <c r="WAL299" s="81"/>
      <c r="WAM299" s="81"/>
      <c r="WAN299" s="81"/>
      <c r="WAO299" s="81"/>
      <c r="WAP299" s="81"/>
      <c r="WAQ299" s="81"/>
      <c r="WAR299" s="81"/>
      <c r="WAS299" s="81"/>
      <c r="WAT299" s="81"/>
      <c r="WAU299" s="81"/>
      <c r="WAV299" s="81"/>
      <c r="WAW299" s="81"/>
      <c r="WAX299" s="81"/>
      <c r="WAY299" s="81"/>
      <c r="WAZ299" s="81"/>
      <c r="WBA299" s="81"/>
      <c r="WBB299" s="81"/>
      <c r="WBC299" s="81"/>
      <c r="WBD299" s="81"/>
      <c r="WBE299" s="81"/>
      <c r="WBF299" s="81"/>
      <c r="WBG299" s="81"/>
      <c r="WBH299" s="81"/>
      <c r="WBI299" s="81"/>
      <c r="WBJ299" s="81"/>
      <c r="WBK299" s="81"/>
      <c r="WBL299" s="81"/>
      <c r="WBM299" s="81"/>
      <c r="WBN299" s="81"/>
      <c r="WBO299" s="81"/>
      <c r="WBP299" s="81"/>
      <c r="WBQ299" s="81"/>
      <c r="WBR299" s="81"/>
      <c r="WBS299" s="81"/>
      <c r="WBT299" s="81"/>
      <c r="WBU299" s="81"/>
      <c r="WBV299" s="81"/>
      <c r="WBW299" s="81"/>
      <c r="WBX299" s="81"/>
      <c r="WBY299" s="81"/>
      <c r="WBZ299" s="81"/>
      <c r="WCA299" s="81"/>
      <c r="WCB299" s="81"/>
      <c r="WCC299" s="81"/>
      <c r="WCD299" s="81"/>
      <c r="WCE299" s="81"/>
      <c r="WCF299" s="81"/>
      <c r="WCG299" s="81"/>
      <c r="WCH299" s="81"/>
      <c r="WCI299" s="81"/>
      <c r="WCJ299" s="81"/>
      <c r="WCK299" s="81"/>
      <c r="WCL299" s="81"/>
      <c r="WCM299" s="81"/>
      <c r="WCN299" s="81"/>
      <c r="WCO299" s="81"/>
      <c r="WCP299" s="81"/>
      <c r="WCQ299" s="81"/>
      <c r="WCR299" s="81"/>
      <c r="WCS299" s="81"/>
      <c r="WCT299" s="81"/>
      <c r="WCU299" s="81"/>
      <c r="WCV299" s="81"/>
      <c r="WCW299" s="81"/>
      <c r="WCX299" s="81"/>
      <c r="WCY299" s="81"/>
      <c r="WCZ299" s="81"/>
      <c r="WDA299" s="81"/>
      <c r="WDB299" s="81"/>
      <c r="WDC299" s="81"/>
      <c r="WDD299" s="81"/>
      <c r="WDE299" s="81"/>
      <c r="WDF299" s="81"/>
      <c r="WDG299" s="81"/>
      <c r="WDH299" s="81"/>
      <c r="WDI299" s="81"/>
      <c r="WDJ299" s="81"/>
      <c r="WDK299" s="81"/>
      <c r="WDL299" s="81"/>
      <c r="WDM299" s="81"/>
      <c r="WDN299" s="81"/>
      <c r="WDO299" s="81"/>
      <c r="WDP299" s="81"/>
      <c r="WDQ299" s="81"/>
      <c r="WDR299" s="81"/>
      <c r="WDS299" s="81"/>
      <c r="WDT299" s="81"/>
      <c r="WDU299" s="81"/>
      <c r="WDV299" s="81"/>
      <c r="WDW299" s="81"/>
      <c r="WDX299" s="81"/>
      <c r="WDY299" s="81"/>
      <c r="WDZ299" s="81"/>
      <c r="WEA299" s="81"/>
      <c r="WEB299" s="81"/>
      <c r="WEC299" s="81"/>
      <c r="WED299" s="81"/>
      <c r="WEE299" s="81"/>
      <c r="WEF299" s="81"/>
      <c r="WEG299" s="81"/>
      <c r="WEH299" s="81"/>
      <c r="WEI299" s="81"/>
      <c r="WEJ299" s="81"/>
      <c r="WEK299" s="81"/>
      <c r="WEL299" s="81"/>
      <c r="WEM299" s="81"/>
      <c r="WEN299" s="81"/>
      <c r="WEO299" s="81"/>
      <c r="WEP299" s="81"/>
      <c r="WEQ299" s="81"/>
      <c r="WER299" s="81"/>
      <c r="WES299" s="81"/>
      <c r="WET299" s="81"/>
      <c r="WEU299" s="81"/>
      <c r="WEV299" s="81"/>
      <c r="WEW299" s="81"/>
      <c r="WEX299" s="81"/>
      <c r="WEY299" s="81"/>
      <c r="WEZ299" s="81"/>
      <c r="WFA299" s="81"/>
      <c r="WFB299" s="81"/>
      <c r="WFC299" s="81"/>
      <c r="WFD299" s="81"/>
      <c r="WFE299" s="81"/>
      <c r="WFF299" s="81"/>
      <c r="WFG299" s="81"/>
      <c r="WFH299" s="81"/>
      <c r="WFI299" s="81"/>
      <c r="WFJ299" s="81"/>
      <c r="WFK299" s="81"/>
      <c r="WFL299" s="81"/>
      <c r="WFM299" s="81"/>
      <c r="WFN299" s="81"/>
      <c r="WFO299" s="81"/>
      <c r="WFP299" s="81"/>
      <c r="WFQ299" s="81"/>
      <c r="WFR299" s="81"/>
      <c r="WFS299" s="81"/>
      <c r="WFT299" s="81"/>
      <c r="WFU299" s="81"/>
      <c r="WFV299" s="81"/>
      <c r="WFW299" s="81"/>
      <c r="WFX299" s="81"/>
      <c r="WFY299" s="81"/>
      <c r="WFZ299" s="81"/>
      <c r="WGA299" s="81"/>
      <c r="WGB299" s="81"/>
      <c r="WGC299" s="81"/>
      <c r="WGD299" s="81"/>
      <c r="WGE299" s="81"/>
      <c r="WGF299" s="81"/>
      <c r="WGG299" s="81"/>
      <c r="WGH299" s="81"/>
      <c r="WGI299" s="81"/>
      <c r="WGJ299" s="81"/>
      <c r="WGK299" s="81"/>
      <c r="WGL299" s="81"/>
      <c r="WGM299" s="81"/>
      <c r="WGN299" s="81"/>
      <c r="WGO299" s="81"/>
      <c r="WGP299" s="81"/>
      <c r="WGQ299" s="81"/>
      <c r="WGR299" s="81"/>
      <c r="WGS299" s="81"/>
      <c r="WGT299" s="81"/>
      <c r="WGU299" s="81"/>
      <c r="WGV299" s="81"/>
      <c r="WGW299" s="81"/>
      <c r="WGX299" s="81"/>
      <c r="WGY299" s="81"/>
      <c r="WGZ299" s="81"/>
      <c r="WHA299" s="81"/>
      <c r="WHB299" s="81"/>
      <c r="WHC299" s="81"/>
      <c r="WHD299" s="81"/>
      <c r="WHE299" s="81"/>
      <c r="WHF299" s="81"/>
      <c r="WHG299" s="81"/>
      <c r="WHH299" s="81"/>
      <c r="WHI299" s="81"/>
      <c r="WHJ299" s="81"/>
      <c r="WHK299" s="81"/>
      <c r="WHL299" s="81"/>
      <c r="WHM299" s="81"/>
      <c r="WHN299" s="81"/>
      <c r="WHO299" s="81"/>
      <c r="WHP299" s="81"/>
      <c r="WHQ299" s="81"/>
      <c r="WHR299" s="81"/>
      <c r="WHS299" s="81"/>
      <c r="WHT299" s="81"/>
      <c r="WHU299" s="81"/>
      <c r="WHV299" s="81"/>
      <c r="WHW299" s="81"/>
      <c r="WHX299" s="81"/>
      <c r="WHY299" s="81"/>
      <c r="WHZ299" s="81"/>
      <c r="WIA299" s="81"/>
      <c r="WIB299" s="81"/>
      <c r="WIC299" s="81"/>
      <c r="WID299" s="81"/>
      <c r="WIE299" s="81"/>
      <c r="WIF299" s="81"/>
      <c r="WIG299" s="81"/>
      <c r="WIH299" s="81"/>
      <c r="WII299" s="81"/>
      <c r="WIJ299" s="81"/>
      <c r="WIK299" s="81"/>
      <c r="WIL299" s="81"/>
      <c r="WIM299" s="81"/>
      <c r="WIN299" s="81"/>
      <c r="WIO299" s="81"/>
      <c r="WIP299" s="81"/>
      <c r="WIQ299" s="81"/>
      <c r="WIR299" s="81"/>
      <c r="WIS299" s="81"/>
      <c r="WIT299" s="81"/>
      <c r="WIU299" s="81"/>
      <c r="WIV299" s="81"/>
      <c r="WIW299" s="81"/>
      <c r="WIX299" s="81"/>
      <c r="WIY299" s="81"/>
      <c r="WIZ299" s="81"/>
      <c r="WJA299" s="81"/>
      <c r="WJB299" s="81"/>
      <c r="WJC299" s="81"/>
      <c r="WJD299" s="81"/>
      <c r="WJE299" s="81"/>
      <c r="WJF299" s="81"/>
      <c r="WJG299" s="81"/>
      <c r="WJH299" s="81"/>
      <c r="WJI299" s="81"/>
      <c r="WJJ299" s="81"/>
      <c r="WJK299" s="81"/>
      <c r="WJL299" s="81"/>
      <c r="WJM299" s="81"/>
      <c r="WJN299" s="81"/>
      <c r="WJO299" s="81"/>
      <c r="WJP299" s="81"/>
      <c r="WJQ299" s="81"/>
      <c r="WJR299" s="81"/>
      <c r="WJS299" s="81"/>
      <c r="WJT299" s="81"/>
      <c r="WJU299" s="81"/>
      <c r="WJV299" s="81"/>
      <c r="WJW299" s="81"/>
      <c r="WJX299" s="81"/>
      <c r="WJY299" s="81"/>
      <c r="WJZ299" s="81"/>
      <c r="WKA299" s="81"/>
      <c r="WKB299" s="81"/>
      <c r="WKC299" s="81"/>
      <c r="WKD299" s="81"/>
      <c r="WKE299" s="81"/>
      <c r="WKF299" s="81"/>
      <c r="WKG299" s="81"/>
      <c r="WKH299" s="81"/>
      <c r="WKI299" s="81"/>
      <c r="WKJ299" s="81"/>
      <c r="WKK299" s="81"/>
      <c r="WKL299" s="81"/>
      <c r="WKM299" s="81"/>
      <c r="WKN299" s="81"/>
      <c r="WKO299" s="81"/>
      <c r="WKP299" s="81"/>
      <c r="WKQ299" s="81"/>
      <c r="WKR299" s="81"/>
      <c r="WKS299" s="81"/>
      <c r="WKT299" s="81"/>
      <c r="WKU299" s="81"/>
      <c r="WKV299" s="81"/>
      <c r="WKW299" s="81"/>
      <c r="WKX299" s="81"/>
      <c r="WKY299" s="81"/>
      <c r="WKZ299" s="81"/>
      <c r="WLA299" s="81"/>
      <c r="WLB299" s="81"/>
      <c r="WLC299" s="81"/>
      <c r="WLD299" s="81"/>
      <c r="WLE299" s="81"/>
      <c r="WLF299" s="81"/>
      <c r="WLG299" s="81"/>
      <c r="WLH299" s="81"/>
      <c r="WLI299" s="81"/>
      <c r="WLJ299" s="81"/>
      <c r="WLK299" s="81"/>
      <c r="WLL299" s="81"/>
      <c r="WLM299" s="81"/>
      <c r="WLN299" s="81"/>
      <c r="WLO299" s="81"/>
      <c r="WLP299" s="81"/>
      <c r="WLQ299" s="81"/>
      <c r="WLR299" s="81"/>
      <c r="WLS299" s="81"/>
      <c r="WLT299" s="81"/>
      <c r="WLU299" s="81"/>
      <c r="WLV299" s="81"/>
      <c r="WLW299" s="81"/>
      <c r="WLX299" s="81"/>
      <c r="WLY299" s="81"/>
      <c r="WLZ299" s="81"/>
      <c r="WMA299" s="81"/>
      <c r="WMB299" s="81"/>
      <c r="WMC299" s="81"/>
      <c r="WMD299" s="81"/>
      <c r="WME299" s="81"/>
      <c r="WMF299" s="81"/>
      <c r="WMG299" s="81"/>
      <c r="WMH299" s="81"/>
      <c r="WMI299" s="81"/>
      <c r="WMJ299" s="81"/>
      <c r="WMK299" s="81"/>
      <c r="WML299" s="81"/>
      <c r="WMM299" s="81"/>
      <c r="WMN299" s="81"/>
      <c r="WMO299" s="81"/>
      <c r="WMP299" s="81"/>
      <c r="WMQ299" s="81"/>
      <c r="WMR299" s="81"/>
      <c r="WMS299" s="81"/>
      <c r="WMT299" s="81"/>
      <c r="WMU299" s="81"/>
      <c r="WMV299" s="81"/>
      <c r="WMW299" s="81"/>
      <c r="WMX299" s="81"/>
      <c r="WMY299" s="81"/>
      <c r="WMZ299" s="81"/>
      <c r="WNA299" s="81"/>
      <c r="WNB299" s="81"/>
      <c r="WNC299" s="81"/>
      <c r="WND299" s="81"/>
      <c r="WNE299" s="81"/>
      <c r="WNF299" s="81"/>
      <c r="WNG299" s="81"/>
      <c r="WNH299" s="81"/>
      <c r="WNI299" s="81"/>
      <c r="WNJ299" s="81"/>
      <c r="WNK299" s="81"/>
      <c r="WNL299" s="81"/>
      <c r="WNM299" s="81"/>
      <c r="WNN299" s="81"/>
      <c r="WNO299" s="81"/>
      <c r="WNP299" s="81"/>
      <c r="WNQ299" s="81"/>
      <c r="WNR299" s="81"/>
      <c r="WNS299" s="81"/>
      <c r="WNT299" s="81"/>
      <c r="WNU299" s="81"/>
      <c r="WNV299" s="81"/>
      <c r="WNW299" s="81"/>
      <c r="WNX299" s="81"/>
      <c r="WNY299" s="81"/>
      <c r="WNZ299" s="81"/>
      <c r="WOA299" s="81"/>
      <c r="WOB299" s="81"/>
      <c r="WOC299" s="81"/>
      <c r="WOD299" s="81"/>
      <c r="WOE299" s="81"/>
      <c r="WOF299" s="81"/>
      <c r="WOG299" s="81"/>
      <c r="WOH299" s="81"/>
      <c r="WOI299" s="81"/>
      <c r="WOJ299" s="81"/>
      <c r="WOK299" s="81"/>
      <c r="WOL299" s="81"/>
      <c r="WOM299" s="81"/>
      <c r="WON299" s="81"/>
      <c r="WOO299" s="81"/>
      <c r="WOP299" s="81"/>
      <c r="WOQ299" s="81"/>
      <c r="WOR299" s="81"/>
      <c r="WOS299" s="81"/>
      <c r="WOT299" s="81"/>
      <c r="WOU299" s="81"/>
      <c r="WOV299" s="81"/>
      <c r="WOW299" s="81"/>
      <c r="WOX299" s="81"/>
      <c r="WOY299" s="81"/>
      <c r="WOZ299" s="81"/>
      <c r="WPA299" s="81"/>
      <c r="WPB299" s="81"/>
      <c r="WPC299" s="81"/>
      <c r="WPD299" s="81"/>
      <c r="WPE299" s="81"/>
      <c r="WPF299" s="81"/>
      <c r="WPG299" s="81"/>
      <c r="WPH299" s="81"/>
      <c r="WPI299" s="81"/>
      <c r="WPJ299" s="81"/>
      <c r="WPK299" s="81"/>
      <c r="WPL299" s="81"/>
      <c r="WPM299" s="81"/>
      <c r="WPN299" s="81"/>
      <c r="WPO299" s="81"/>
      <c r="WPP299" s="81"/>
      <c r="WPQ299" s="81"/>
      <c r="WPR299" s="81"/>
      <c r="WPS299" s="81"/>
      <c r="WPT299" s="81"/>
      <c r="WPU299" s="81"/>
      <c r="WPV299" s="81"/>
      <c r="WPW299" s="81"/>
      <c r="WPX299" s="81"/>
      <c r="WPY299" s="81"/>
      <c r="WPZ299" s="81"/>
      <c r="WQA299" s="81"/>
      <c r="WQB299" s="81"/>
      <c r="WQC299" s="81"/>
      <c r="WQD299" s="81"/>
      <c r="WQE299" s="81"/>
      <c r="WQF299" s="81"/>
      <c r="WQG299" s="81"/>
      <c r="WQH299" s="81"/>
      <c r="WQI299" s="81"/>
      <c r="WQJ299" s="81"/>
      <c r="WQK299" s="81"/>
      <c r="WQL299" s="81"/>
      <c r="WQM299" s="81"/>
      <c r="WQN299" s="81"/>
      <c r="WQO299" s="81"/>
      <c r="WQP299" s="81"/>
      <c r="WQQ299" s="81"/>
      <c r="WQR299" s="81"/>
      <c r="WQS299" s="81"/>
      <c r="WQT299" s="81"/>
      <c r="WQU299" s="81"/>
      <c r="WQV299" s="81"/>
      <c r="WQW299" s="81"/>
      <c r="WQX299" s="81"/>
      <c r="WQY299" s="81"/>
      <c r="WQZ299" s="81"/>
      <c r="WRA299" s="81"/>
      <c r="WRB299" s="81"/>
      <c r="WRC299" s="81"/>
      <c r="WRD299" s="81"/>
      <c r="WRE299" s="81"/>
      <c r="WRF299" s="81"/>
      <c r="WRG299" s="81"/>
      <c r="WRH299" s="81"/>
      <c r="WRI299" s="81"/>
      <c r="WRJ299" s="81"/>
      <c r="WRK299" s="81"/>
      <c r="WRL299" s="81"/>
      <c r="WRM299" s="81"/>
      <c r="WRN299" s="81"/>
      <c r="WRO299" s="81"/>
      <c r="WRP299" s="81"/>
      <c r="WRQ299" s="81"/>
      <c r="WRR299" s="81"/>
      <c r="WRS299" s="81"/>
      <c r="WRT299" s="81"/>
      <c r="WRU299" s="81"/>
      <c r="WRV299" s="81"/>
      <c r="WRW299" s="81"/>
      <c r="WRX299" s="81"/>
      <c r="WRY299" s="81"/>
      <c r="WRZ299" s="81"/>
      <c r="WSA299" s="81"/>
      <c r="WSB299" s="81"/>
      <c r="WSC299" s="81"/>
      <c r="WSD299" s="81"/>
      <c r="WSE299" s="81"/>
      <c r="WSF299" s="81"/>
      <c r="WSG299" s="81"/>
      <c r="WSH299" s="81"/>
      <c r="WSI299" s="81"/>
      <c r="WSJ299" s="81"/>
      <c r="WSK299" s="81"/>
      <c r="WSL299" s="81"/>
      <c r="WSM299" s="81"/>
      <c r="WSN299" s="81"/>
      <c r="WSO299" s="81"/>
      <c r="WSP299" s="81"/>
      <c r="WSQ299" s="81"/>
      <c r="WSR299" s="81"/>
      <c r="WSS299" s="81"/>
      <c r="WST299" s="81"/>
      <c r="WSU299" s="81"/>
      <c r="WSV299" s="81"/>
      <c r="WSW299" s="81"/>
      <c r="WSX299" s="81"/>
      <c r="WSY299" s="81"/>
      <c r="WSZ299" s="81"/>
      <c r="WTA299" s="81"/>
      <c r="WTB299" s="81"/>
      <c r="WTC299" s="81"/>
      <c r="WTD299" s="81"/>
      <c r="WTE299" s="81"/>
      <c r="WTF299" s="81"/>
      <c r="WTG299" s="81"/>
      <c r="WTH299" s="81"/>
      <c r="WTI299" s="81"/>
      <c r="WTJ299" s="81"/>
      <c r="WTK299" s="81"/>
      <c r="WTL299" s="81"/>
      <c r="WTM299" s="81"/>
      <c r="WTN299" s="81"/>
      <c r="WTO299" s="81"/>
      <c r="WTP299" s="81"/>
      <c r="WTQ299" s="81"/>
      <c r="WTR299" s="81"/>
      <c r="WTS299" s="81"/>
      <c r="WTT299" s="81"/>
      <c r="WTU299" s="81"/>
      <c r="WTV299" s="81"/>
      <c r="WTW299" s="81"/>
      <c r="WTX299" s="81"/>
      <c r="WTY299" s="81"/>
      <c r="WTZ299" s="81"/>
      <c r="WUA299" s="81"/>
      <c r="WUB299" s="81"/>
      <c r="WUC299" s="81"/>
      <c r="WUD299" s="81"/>
      <c r="WUE299" s="81"/>
      <c r="WUF299" s="81"/>
      <c r="WUG299" s="81"/>
      <c r="WUH299" s="81"/>
      <c r="WUI299" s="81"/>
      <c r="WUJ299" s="81"/>
      <c r="WUK299" s="81"/>
      <c r="WUL299" s="81"/>
      <c r="WUM299" s="81"/>
      <c r="WUN299" s="81"/>
      <c r="WUO299" s="81"/>
      <c r="WUP299" s="81"/>
      <c r="WUQ299" s="81"/>
      <c r="WUR299" s="81"/>
      <c r="WUS299" s="81"/>
      <c r="WUT299" s="81"/>
      <c r="WUU299" s="81"/>
      <c r="WUV299" s="81"/>
      <c r="WUW299" s="81"/>
      <c r="WUX299" s="81"/>
      <c r="WUY299" s="81"/>
      <c r="WUZ299" s="81"/>
      <c r="WVA299" s="81"/>
      <c r="WVB299" s="81"/>
      <c r="WVC299" s="81"/>
      <c r="WVD299" s="81"/>
      <c r="WVE299" s="81"/>
      <c r="WVF299" s="81"/>
      <c r="WVG299" s="81"/>
      <c r="WVH299" s="81"/>
      <c r="WVI299" s="81"/>
      <c r="WVJ299" s="81"/>
      <c r="WVK299" s="81"/>
      <c r="WVL299" s="81"/>
      <c r="WVM299" s="81"/>
      <c r="WVN299" s="81"/>
      <c r="WVO299" s="81"/>
      <c r="WVP299" s="81"/>
      <c r="WVQ299" s="81"/>
      <c r="WVR299" s="81"/>
      <c r="WVS299" s="81"/>
      <c r="WVT299" s="81"/>
      <c r="WVU299" s="81"/>
      <c r="WVV299" s="81"/>
      <c r="WVW299" s="81"/>
      <c r="WVX299" s="81"/>
      <c r="WVY299" s="81"/>
      <c r="WVZ299" s="81"/>
      <c r="WWA299" s="81"/>
      <c r="WWB299" s="81"/>
      <c r="WWC299" s="81"/>
      <c r="WWD299" s="81"/>
      <c r="WWE299" s="81"/>
      <c r="WWF299" s="81"/>
      <c r="WWG299" s="81"/>
      <c r="WWH299" s="81"/>
      <c r="WWI299" s="81"/>
      <c r="WWJ299" s="81"/>
      <c r="WWK299" s="81"/>
      <c r="WWL299" s="81"/>
      <c r="WWM299" s="81"/>
      <c r="WWN299" s="81"/>
      <c r="WWO299" s="81"/>
      <c r="WWP299" s="81"/>
      <c r="WWQ299" s="81"/>
      <c r="WWR299" s="81"/>
      <c r="WWS299" s="81"/>
      <c r="WWT299" s="81"/>
      <c r="WWU299" s="81"/>
      <c r="WWV299" s="81"/>
      <c r="WWW299" s="81"/>
      <c r="WWX299" s="81"/>
      <c r="WWY299" s="81"/>
      <c r="WWZ299" s="81"/>
      <c r="WXA299" s="81"/>
      <c r="WXB299" s="81"/>
      <c r="WXC299" s="81"/>
      <c r="WXD299" s="81"/>
      <c r="WXE299" s="81"/>
      <c r="WXF299" s="81"/>
      <c r="WXG299" s="81"/>
      <c r="WXH299" s="81"/>
      <c r="WXI299" s="81"/>
      <c r="WXJ299" s="81"/>
      <c r="WXK299" s="81"/>
      <c r="WXL299" s="81"/>
      <c r="WXM299" s="81"/>
      <c r="WXN299" s="81"/>
      <c r="WXO299" s="81"/>
      <c r="WXP299" s="81"/>
      <c r="WXQ299" s="81"/>
      <c r="WXR299" s="81"/>
      <c r="WXS299" s="81"/>
      <c r="WXT299" s="81"/>
      <c r="WXU299" s="81"/>
      <c r="WXV299" s="81"/>
      <c r="WXW299" s="81"/>
      <c r="WXX299" s="81"/>
      <c r="WXY299" s="81"/>
      <c r="WXZ299" s="81"/>
      <c r="WYA299" s="81"/>
      <c r="WYB299" s="81"/>
      <c r="WYC299" s="81"/>
      <c r="WYD299" s="81"/>
      <c r="WYE299" s="81"/>
      <c r="WYF299" s="81"/>
      <c r="WYG299" s="81"/>
      <c r="WYH299" s="81"/>
      <c r="WYI299" s="81"/>
      <c r="WYJ299" s="81"/>
      <c r="WYK299" s="81"/>
      <c r="WYL299" s="81"/>
      <c r="WYM299" s="81"/>
      <c r="WYN299" s="81"/>
      <c r="WYO299" s="81"/>
      <c r="WYP299" s="81"/>
      <c r="WYQ299" s="81"/>
      <c r="WYR299" s="81"/>
      <c r="WYS299" s="81"/>
      <c r="WYT299" s="81"/>
      <c r="WYU299" s="81"/>
      <c r="WYV299" s="81"/>
      <c r="WYW299" s="81"/>
      <c r="WYX299" s="81"/>
      <c r="WYY299" s="81"/>
      <c r="WYZ299" s="81"/>
      <c r="WZA299" s="81"/>
      <c r="WZB299" s="81"/>
      <c r="WZC299" s="81"/>
      <c r="WZD299" s="81"/>
      <c r="WZE299" s="81"/>
      <c r="WZF299" s="81"/>
      <c r="WZG299" s="81"/>
      <c r="WZH299" s="81"/>
      <c r="WZI299" s="81"/>
      <c r="WZJ299" s="81"/>
      <c r="WZK299" s="81"/>
      <c r="WZL299" s="81"/>
      <c r="WZM299" s="81"/>
      <c r="WZN299" s="81"/>
      <c r="WZO299" s="81"/>
      <c r="WZP299" s="81"/>
      <c r="WZQ299" s="81"/>
      <c r="WZR299" s="81"/>
      <c r="WZS299" s="81"/>
      <c r="WZT299" s="81"/>
      <c r="WZU299" s="81"/>
      <c r="WZV299" s="81"/>
      <c r="WZW299" s="81"/>
      <c r="WZX299" s="81"/>
      <c r="WZY299" s="81"/>
      <c r="WZZ299" s="81"/>
      <c r="XAA299" s="81"/>
      <c r="XAB299" s="81"/>
      <c r="XAC299" s="81"/>
      <c r="XAD299" s="81"/>
      <c r="XAE299" s="81"/>
      <c r="XAF299" s="81"/>
      <c r="XAG299" s="81"/>
      <c r="XAH299" s="81"/>
      <c r="XAI299" s="81"/>
      <c r="XAJ299" s="81"/>
      <c r="XAK299" s="81"/>
      <c r="XAL299" s="81"/>
      <c r="XAM299" s="81"/>
      <c r="XAN299" s="81"/>
      <c r="XAO299" s="81"/>
      <c r="XAP299" s="81"/>
      <c r="XAQ299" s="81"/>
      <c r="XAR299" s="81"/>
      <c r="XAS299" s="81"/>
      <c r="XAT299" s="81"/>
      <c r="XAU299" s="81"/>
      <c r="XAV299" s="81"/>
      <c r="XAW299" s="81"/>
      <c r="XAX299" s="81"/>
      <c r="XAY299" s="81"/>
      <c r="XAZ299" s="81"/>
      <c r="XBA299" s="81"/>
      <c r="XBB299" s="81"/>
      <c r="XBC299" s="81"/>
      <c r="XBD299" s="81"/>
      <c r="XBE299" s="81"/>
      <c r="XBF299" s="81"/>
      <c r="XBG299" s="81"/>
      <c r="XBH299" s="81"/>
      <c r="XBI299" s="81"/>
      <c r="XBJ299" s="81"/>
      <c r="XBK299" s="81"/>
      <c r="XBL299" s="81"/>
      <c r="XBM299" s="81"/>
      <c r="XBN299" s="81"/>
      <c r="XBO299" s="81"/>
      <c r="XBP299" s="81"/>
      <c r="XBQ299" s="81"/>
      <c r="XBR299" s="81"/>
      <c r="XBS299" s="81"/>
      <c r="XBT299" s="81"/>
      <c r="XBU299" s="81"/>
      <c r="XBV299" s="81"/>
      <c r="XBW299" s="81"/>
      <c r="XBX299" s="81"/>
      <c r="XBY299" s="81"/>
      <c r="XBZ299" s="81"/>
      <c r="XCA299" s="81"/>
      <c r="XCB299" s="81"/>
      <c r="XCC299" s="81"/>
      <c r="XCD299" s="81"/>
      <c r="XCE299" s="81"/>
      <c r="XCF299" s="81"/>
      <c r="XCG299" s="81"/>
      <c r="XCH299" s="81"/>
      <c r="XCI299" s="81"/>
      <c r="XCJ299" s="81"/>
      <c r="XCK299" s="81"/>
      <c r="XCL299" s="81"/>
      <c r="XCM299" s="81"/>
      <c r="XCN299" s="81"/>
      <c r="XCO299" s="81"/>
      <c r="XCP299" s="81"/>
      <c r="XCQ299" s="81"/>
      <c r="XCR299" s="81"/>
      <c r="XCS299" s="81"/>
      <c r="XCT299" s="81"/>
      <c r="XCU299" s="81"/>
      <c r="XCV299" s="81"/>
      <c r="XCW299" s="81"/>
      <c r="XCX299" s="81"/>
      <c r="XCY299" s="81"/>
      <c r="XCZ299" s="81"/>
      <c r="XDA299" s="81"/>
      <c r="XDB299" s="81"/>
      <c r="XDC299" s="81"/>
      <c r="XDD299" s="81"/>
      <c r="XDE299" s="81"/>
      <c r="XDF299" s="81"/>
      <c r="XDG299" s="81"/>
      <c r="XDH299" s="81"/>
      <c r="XDI299" s="81"/>
      <c r="XDJ299" s="81"/>
      <c r="XDK299" s="81"/>
      <c r="XDL299" s="81"/>
      <c r="XDM299" s="81"/>
      <c r="XDN299" s="81"/>
      <c r="XDO299" s="81"/>
      <c r="XDP299" s="81"/>
      <c r="XDQ299" s="81"/>
      <c r="XDR299" s="81"/>
      <c r="XDS299" s="81"/>
      <c r="XDT299" s="81"/>
    </row>
    <row r="300" s="2" customFormat="1" ht="15" customHeight="1" spans="1:9">
      <c r="A300" s="27">
        <v>296</v>
      </c>
      <c r="B300" s="28">
        <v>44105</v>
      </c>
      <c r="C300" s="29" t="s">
        <v>369</v>
      </c>
      <c r="D300" s="74" t="s">
        <v>10</v>
      </c>
      <c r="E300" s="31" t="s">
        <v>53</v>
      </c>
      <c r="F300" s="32" t="s">
        <v>12</v>
      </c>
      <c r="G300" s="36">
        <v>1</v>
      </c>
      <c r="H300" s="34">
        <v>611</v>
      </c>
      <c r="I300" s="1"/>
    </row>
    <row r="301" s="7" customFormat="1" ht="15" customHeight="1" spans="1:9">
      <c r="A301" s="27">
        <v>297</v>
      </c>
      <c r="B301" s="28">
        <v>44105</v>
      </c>
      <c r="C301" s="29" t="s">
        <v>370</v>
      </c>
      <c r="D301" s="72" t="s">
        <v>10</v>
      </c>
      <c r="E301" s="31" t="s">
        <v>147</v>
      </c>
      <c r="F301" s="32" t="s">
        <v>12</v>
      </c>
      <c r="G301" s="36">
        <v>1</v>
      </c>
      <c r="H301" s="34">
        <v>611</v>
      </c>
      <c r="I301" s="1"/>
    </row>
    <row r="302" s="7" customFormat="1" ht="15" customHeight="1" spans="1:9">
      <c r="A302" s="27">
        <v>298</v>
      </c>
      <c r="B302" s="28">
        <v>44105</v>
      </c>
      <c r="C302" s="50" t="s">
        <v>371</v>
      </c>
      <c r="D302" s="72" t="s">
        <v>10</v>
      </c>
      <c r="E302" s="75" t="s">
        <v>285</v>
      </c>
      <c r="F302" s="32" t="s">
        <v>12</v>
      </c>
      <c r="G302" s="36">
        <v>1</v>
      </c>
      <c r="H302" s="34">
        <v>611</v>
      </c>
      <c r="I302" s="1"/>
    </row>
    <row r="303" s="7" customFormat="1" ht="15" customHeight="1" spans="1:9">
      <c r="A303" s="27">
        <v>299</v>
      </c>
      <c r="B303" s="28">
        <v>44105</v>
      </c>
      <c r="C303" s="50" t="s">
        <v>372</v>
      </c>
      <c r="D303" s="72" t="s">
        <v>10</v>
      </c>
      <c r="E303" s="75" t="s">
        <v>84</v>
      </c>
      <c r="F303" s="32" t="s">
        <v>12</v>
      </c>
      <c r="G303" s="36">
        <v>1</v>
      </c>
      <c r="H303" s="34">
        <v>611</v>
      </c>
      <c r="I303" s="1"/>
    </row>
    <row r="304" s="7" customFormat="1" ht="15" customHeight="1" spans="1:9">
      <c r="A304" s="27">
        <v>300</v>
      </c>
      <c r="B304" s="28">
        <v>44166</v>
      </c>
      <c r="C304" s="67" t="s">
        <v>373</v>
      </c>
      <c r="D304" s="72" t="s">
        <v>10</v>
      </c>
      <c r="E304" s="75" t="s">
        <v>84</v>
      </c>
      <c r="F304" s="32" t="s">
        <v>12</v>
      </c>
      <c r="G304" s="36">
        <v>1</v>
      </c>
      <c r="H304" s="34">
        <v>611</v>
      </c>
      <c r="I304" s="1"/>
    </row>
    <row r="305" s="7" customFormat="1" ht="15" customHeight="1" spans="1:9">
      <c r="A305" s="27">
        <v>301</v>
      </c>
      <c r="B305" s="28">
        <v>44166</v>
      </c>
      <c r="C305" s="56" t="s">
        <v>374</v>
      </c>
      <c r="D305" s="72" t="s">
        <v>10</v>
      </c>
      <c r="E305" s="76" t="s">
        <v>375</v>
      </c>
      <c r="F305" s="32" t="s">
        <v>12</v>
      </c>
      <c r="G305" s="36">
        <v>1</v>
      </c>
      <c r="H305" s="34">
        <v>611</v>
      </c>
      <c r="I305" s="1"/>
    </row>
    <row r="306" s="7" customFormat="1" ht="15" customHeight="1" spans="1:9">
      <c r="A306" s="27">
        <v>302</v>
      </c>
      <c r="B306" s="28">
        <v>44197</v>
      </c>
      <c r="C306" s="50" t="s">
        <v>376</v>
      </c>
      <c r="D306" s="72" t="s">
        <v>10</v>
      </c>
      <c r="E306" s="75" t="s">
        <v>51</v>
      </c>
      <c r="F306" s="32" t="s">
        <v>12</v>
      </c>
      <c r="G306" s="36">
        <v>1</v>
      </c>
      <c r="H306" s="34">
        <v>611</v>
      </c>
      <c r="I306" s="1"/>
    </row>
    <row r="307" s="1" customFormat="1" ht="15" customHeight="1" spans="1:8">
      <c r="A307" s="27">
        <v>303</v>
      </c>
      <c r="B307" s="28">
        <v>44197</v>
      </c>
      <c r="C307" s="38" t="s">
        <v>377</v>
      </c>
      <c r="D307" s="30" t="s">
        <v>10</v>
      </c>
      <c r="E307" s="75" t="s">
        <v>105</v>
      </c>
      <c r="F307" s="32" t="s">
        <v>12</v>
      </c>
      <c r="G307" s="33">
        <v>1</v>
      </c>
      <c r="H307" s="34">
        <v>611</v>
      </c>
    </row>
    <row r="308" s="1" customFormat="1" ht="15" customHeight="1" spans="1:8">
      <c r="A308" s="27">
        <v>304</v>
      </c>
      <c r="B308" s="28">
        <v>44197</v>
      </c>
      <c r="C308" s="38" t="s">
        <v>378</v>
      </c>
      <c r="D308" s="30" t="s">
        <v>10</v>
      </c>
      <c r="E308" s="76" t="s">
        <v>84</v>
      </c>
      <c r="F308" s="32" t="s">
        <v>12</v>
      </c>
      <c r="G308" s="33">
        <v>1</v>
      </c>
      <c r="H308" s="34">
        <v>611</v>
      </c>
    </row>
    <row r="309" s="1" customFormat="1" ht="15" customHeight="1" spans="1:8">
      <c r="A309" s="27">
        <v>305</v>
      </c>
      <c r="B309" s="28">
        <v>38353</v>
      </c>
      <c r="C309" s="37" t="s">
        <v>379</v>
      </c>
      <c r="D309" s="30" t="s">
        <v>10</v>
      </c>
      <c r="E309" s="77" t="s">
        <v>63</v>
      </c>
      <c r="F309" s="32" t="s">
        <v>12</v>
      </c>
      <c r="G309" s="33">
        <v>1</v>
      </c>
      <c r="H309" s="34">
        <v>611</v>
      </c>
    </row>
    <row r="310" s="1" customFormat="1" ht="15" customHeight="1" spans="1:8">
      <c r="A310" s="27">
        <v>306</v>
      </c>
      <c r="B310" s="28">
        <v>44228</v>
      </c>
      <c r="C310" s="78" t="s">
        <v>380</v>
      </c>
      <c r="D310" s="30" t="s">
        <v>10</v>
      </c>
      <c r="E310" s="76" t="s">
        <v>29</v>
      </c>
      <c r="F310" s="32" t="s">
        <v>12</v>
      </c>
      <c r="G310" s="33">
        <v>1</v>
      </c>
      <c r="H310" s="34">
        <v>611</v>
      </c>
    </row>
    <row r="311" s="1" customFormat="1" ht="15" customHeight="1" spans="1:8">
      <c r="A311" s="27">
        <v>307</v>
      </c>
      <c r="B311" s="28">
        <v>41000</v>
      </c>
      <c r="C311" s="58" t="s">
        <v>381</v>
      </c>
      <c r="D311" s="30" t="s">
        <v>10</v>
      </c>
      <c r="E311" s="76" t="s">
        <v>43</v>
      </c>
      <c r="F311" s="32" t="s">
        <v>12</v>
      </c>
      <c r="G311" s="33">
        <v>1</v>
      </c>
      <c r="H311" s="34">
        <v>611</v>
      </c>
    </row>
    <row r="312" s="1" customFormat="1" ht="15" customHeight="1" spans="1:8">
      <c r="A312" s="27">
        <v>308</v>
      </c>
      <c r="B312" s="28">
        <v>42156</v>
      </c>
      <c r="C312" s="58" t="s">
        <v>382</v>
      </c>
      <c r="D312" s="30" t="s">
        <v>10</v>
      </c>
      <c r="E312" s="76" t="s">
        <v>43</v>
      </c>
      <c r="F312" s="32" t="s">
        <v>12</v>
      </c>
      <c r="G312" s="33">
        <v>1</v>
      </c>
      <c r="H312" s="34">
        <v>611</v>
      </c>
    </row>
    <row r="313" s="1" customFormat="1" ht="15" customHeight="1" spans="1:8">
      <c r="A313" s="27">
        <v>309</v>
      </c>
      <c r="B313" s="28">
        <v>44256</v>
      </c>
      <c r="C313" s="58" t="s">
        <v>383</v>
      </c>
      <c r="D313" s="30" t="s">
        <v>10</v>
      </c>
      <c r="E313" s="76" t="s">
        <v>43</v>
      </c>
      <c r="F313" s="32" t="s">
        <v>12</v>
      </c>
      <c r="G313" s="33">
        <v>1</v>
      </c>
      <c r="H313" s="34">
        <v>611</v>
      </c>
    </row>
    <row r="314" s="1" customFormat="1" ht="15" customHeight="1" spans="1:8">
      <c r="A314" s="27">
        <v>310</v>
      </c>
      <c r="B314" s="28">
        <v>39356</v>
      </c>
      <c r="C314" s="58" t="s">
        <v>384</v>
      </c>
      <c r="D314" s="30" t="s">
        <v>10</v>
      </c>
      <c r="E314" s="76" t="s">
        <v>242</v>
      </c>
      <c r="F314" s="32" t="s">
        <v>12</v>
      </c>
      <c r="G314" s="33">
        <v>1</v>
      </c>
      <c r="H314" s="34">
        <v>611</v>
      </c>
    </row>
    <row r="315" s="1" customFormat="1" ht="15" customHeight="1" spans="1:8">
      <c r="A315" s="27">
        <v>311</v>
      </c>
      <c r="B315" s="28">
        <v>39630</v>
      </c>
      <c r="C315" s="58" t="s">
        <v>385</v>
      </c>
      <c r="D315" s="30" t="s">
        <v>10</v>
      </c>
      <c r="E315" s="76" t="s">
        <v>72</v>
      </c>
      <c r="F315" s="32" t="s">
        <v>12</v>
      </c>
      <c r="G315" s="33">
        <v>1</v>
      </c>
      <c r="H315" s="34">
        <v>611</v>
      </c>
    </row>
    <row r="316" s="1" customFormat="1" ht="15" customHeight="1" spans="1:8">
      <c r="A316" s="27">
        <v>312</v>
      </c>
      <c r="B316" s="28">
        <v>39539</v>
      </c>
      <c r="C316" s="58" t="s">
        <v>386</v>
      </c>
      <c r="D316" s="30" t="s">
        <v>10</v>
      </c>
      <c r="E316" s="76" t="s">
        <v>96</v>
      </c>
      <c r="F316" s="32" t="s">
        <v>12</v>
      </c>
      <c r="G316" s="33">
        <v>1</v>
      </c>
      <c r="H316" s="34">
        <v>611</v>
      </c>
    </row>
    <row r="317" s="1" customFormat="1" ht="15" customHeight="1" spans="1:8">
      <c r="A317" s="27">
        <v>313</v>
      </c>
      <c r="B317" s="28">
        <v>39356</v>
      </c>
      <c r="C317" s="58" t="s">
        <v>387</v>
      </c>
      <c r="D317" s="30" t="s">
        <v>10</v>
      </c>
      <c r="E317" s="76" t="s">
        <v>96</v>
      </c>
      <c r="F317" s="32" t="s">
        <v>12</v>
      </c>
      <c r="G317" s="33">
        <v>1</v>
      </c>
      <c r="H317" s="34">
        <v>611</v>
      </c>
    </row>
    <row r="318" s="1" customFormat="1" ht="15" customHeight="1" spans="1:8">
      <c r="A318" s="27">
        <v>314</v>
      </c>
      <c r="B318" s="28">
        <v>44317</v>
      </c>
      <c r="C318" s="67" t="s">
        <v>388</v>
      </c>
      <c r="D318" s="30" t="s">
        <v>10</v>
      </c>
      <c r="E318" s="79" t="s">
        <v>46</v>
      </c>
      <c r="F318" s="32" t="s">
        <v>12</v>
      </c>
      <c r="G318" s="33">
        <v>1</v>
      </c>
      <c r="H318" s="34">
        <v>611</v>
      </c>
    </row>
    <row r="319" s="1" customFormat="1" ht="15" customHeight="1" spans="1:8">
      <c r="A319" s="27">
        <v>315</v>
      </c>
      <c r="B319" s="28">
        <v>44317</v>
      </c>
      <c r="C319" s="67" t="s">
        <v>389</v>
      </c>
      <c r="D319" s="30" t="s">
        <v>10</v>
      </c>
      <c r="E319" s="79" t="s">
        <v>149</v>
      </c>
      <c r="F319" s="32" t="s">
        <v>12</v>
      </c>
      <c r="G319" s="33">
        <v>1</v>
      </c>
      <c r="H319" s="34">
        <v>611</v>
      </c>
    </row>
    <row r="320" s="1" customFormat="1" ht="15" customHeight="1" spans="1:8">
      <c r="A320" s="27">
        <v>316</v>
      </c>
      <c r="B320" s="28">
        <v>44348</v>
      </c>
      <c r="C320" s="47" t="s">
        <v>390</v>
      </c>
      <c r="D320" s="30" t="s">
        <v>10</v>
      </c>
      <c r="E320" s="80" t="s">
        <v>105</v>
      </c>
      <c r="F320" s="32" t="s">
        <v>12</v>
      </c>
      <c r="G320" s="33">
        <v>1</v>
      </c>
      <c r="H320" s="34">
        <v>611</v>
      </c>
    </row>
    <row r="321" s="1" customFormat="1" ht="15" customHeight="1" spans="1:8">
      <c r="A321" s="27">
        <v>317</v>
      </c>
      <c r="B321" s="28">
        <v>44409</v>
      </c>
      <c r="C321" s="82" t="s">
        <v>391</v>
      </c>
      <c r="D321" s="30" t="s">
        <v>10</v>
      </c>
      <c r="E321" s="80" t="s">
        <v>14</v>
      </c>
      <c r="F321" s="32" t="s">
        <v>12</v>
      </c>
      <c r="G321" s="33">
        <v>1</v>
      </c>
      <c r="H321" s="34">
        <v>611</v>
      </c>
    </row>
    <row r="322" s="1" customFormat="1" ht="15" customHeight="1" spans="1:8">
      <c r="A322" s="27">
        <v>318</v>
      </c>
      <c r="B322" s="28">
        <v>44409</v>
      </c>
      <c r="C322" s="47" t="s">
        <v>392</v>
      </c>
      <c r="D322" s="30" t="s">
        <v>10</v>
      </c>
      <c r="E322" s="80" t="s">
        <v>22</v>
      </c>
      <c r="F322" s="32" t="s">
        <v>12</v>
      </c>
      <c r="G322" s="33">
        <v>1</v>
      </c>
      <c r="H322" s="34">
        <v>611</v>
      </c>
    </row>
    <row r="323" s="1" customFormat="1" ht="15" customHeight="1" spans="1:8">
      <c r="A323" s="27">
        <v>319</v>
      </c>
      <c r="B323" s="28">
        <v>44440</v>
      </c>
      <c r="C323" s="39" t="s">
        <v>393</v>
      </c>
      <c r="D323" s="30" t="s">
        <v>10</v>
      </c>
      <c r="E323" s="83" t="s">
        <v>40</v>
      </c>
      <c r="F323" s="32" t="s">
        <v>12</v>
      </c>
      <c r="G323" s="33">
        <v>1</v>
      </c>
      <c r="H323" s="34">
        <v>611</v>
      </c>
    </row>
    <row r="324" s="1" customFormat="1" ht="15" customHeight="1" spans="1:8">
      <c r="A324" s="27">
        <v>320</v>
      </c>
      <c r="B324" s="28">
        <v>44470</v>
      </c>
      <c r="C324" s="56" t="s">
        <v>394</v>
      </c>
      <c r="D324" s="30" t="s">
        <v>10</v>
      </c>
      <c r="E324" s="76" t="s">
        <v>51</v>
      </c>
      <c r="F324" s="32" t="s">
        <v>12</v>
      </c>
      <c r="G324" s="33">
        <v>1</v>
      </c>
      <c r="H324" s="34">
        <v>611</v>
      </c>
    </row>
    <row r="325" s="1" customFormat="1" ht="15" customHeight="1" spans="1:8">
      <c r="A325" s="27">
        <v>321</v>
      </c>
      <c r="B325" s="28">
        <v>44470</v>
      </c>
      <c r="C325" s="67" t="s">
        <v>395</v>
      </c>
      <c r="D325" s="30" t="s">
        <v>10</v>
      </c>
      <c r="E325" s="76" t="s">
        <v>51</v>
      </c>
      <c r="F325" s="32" t="s">
        <v>12</v>
      </c>
      <c r="G325" s="33">
        <v>1</v>
      </c>
      <c r="H325" s="34">
        <v>611</v>
      </c>
    </row>
    <row r="326" s="1" customFormat="1" ht="15" customHeight="1" spans="1:8">
      <c r="A326" s="27">
        <v>322</v>
      </c>
      <c r="B326" s="28">
        <v>44470</v>
      </c>
      <c r="C326" s="56" t="s">
        <v>396</v>
      </c>
      <c r="D326" s="30" t="s">
        <v>10</v>
      </c>
      <c r="E326" s="76" t="s">
        <v>43</v>
      </c>
      <c r="F326" s="32" t="s">
        <v>12</v>
      </c>
      <c r="G326" s="33">
        <v>1</v>
      </c>
      <c r="H326" s="34">
        <v>611</v>
      </c>
    </row>
    <row r="327" s="1" customFormat="1" ht="15" customHeight="1" spans="1:8">
      <c r="A327" s="27">
        <v>323</v>
      </c>
      <c r="B327" s="28">
        <v>44501</v>
      </c>
      <c r="C327" s="56" t="s">
        <v>397</v>
      </c>
      <c r="D327" s="30" t="s">
        <v>10</v>
      </c>
      <c r="E327" s="84" t="s">
        <v>25</v>
      </c>
      <c r="F327" s="32" t="s">
        <v>12</v>
      </c>
      <c r="G327" s="33">
        <v>1</v>
      </c>
      <c r="H327" s="34">
        <v>611</v>
      </c>
    </row>
    <row r="328" s="1" customFormat="1" ht="15" customHeight="1" spans="1:8">
      <c r="A328" s="27">
        <v>324</v>
      </c>
      <c r="B328" s="28">
        <v>44501</v>
      </c>
      <c r="C328" s="85" t="s">
        <v>398</v>
      </c>
      <c r="D328" s="30" t="s">
        <v>10</v>
      </c>
      <c r="E328" s="84" t="s">
        <v>11</v>
      </c>
      <c r="F328" s="32" t="s">
        <v>12</v>
      </c>
      <c r="G328" s="33">
        <v>1</v>
      </c>
      <c r="H328" s="34">
        <v>611</v>
      </c>
    </row>
    <row r="329" s="1" customFormat="1" ht="15" customHeight="1" spans="1:8">
      <c r="A329" s="27">
        <v>325</v>
      </c>
      <c r="B329" s="28">
        <v>44501</v>
      </c>
      <c r="C329" s="85" t="s">
        <v>399</v>
      </c>
      <c r="D329" s="30" t="s">
        <v>10</v>
      </c>
      <c r="E329" s="84" t="s">
        <v>354</v>
      </c>
      <c r="F329" s="32" t="s">
        <v>12</v>
      </c>
      <c r="G329" s="33">
        <v>1</v>
      </c>
      <c r="H329" s="34">
        <v>611</v>
      </c>
    </row>
    <row r="330" s="1" customFormat="1" ht="15" customHeight="1" spans="1:8">
      <c r="A330" s="27">
        <v>326</v>
      </c>
      <c r="B330" s="28">
        <v>40634</v>
      </c>
      <c r="C330" s="85" t="s">
        <v>400</v>
      </c>
      <c r="D330" s="30" t="s">
        <v>10</v>
      </c>
      <c r="E330" s="84" t="s">
        <v>70</v>
      </c>
      <c r="F330" s="32" t="s">
        <v>12</v>
      </c>
      <c r="G330" s="33">
        <v>1</v>
      </c>
      <c r="H330" s="34">
        <v>611</v>
      </c>
    </row>
    <row r="331" s="1" customFormat="1" ht="15" customHeight="1" spans="1:8">
      <c r="A331" s="27">
        <v>327</v>
      </c>
      <c r="B331" s="28">
        <v>44531</v>
      </c>
      <c r="C331" s="85" t="s">
        <v>401</v>
      </c>
      <c r="D331" s="30" t="s">
        <v>10</v>
      </c>
      <c r="E331" s="76" t="s">
        <v>82</v>
      </c>
      <c r="F331" s="32" t="s">
        <v>12</v>
      </c>
      <c r="G331" s="33">
        <v>1</v>
      </c>
      <c r="H331" s="34">
        <v>611</v>
      </c>
    </row>
    <row r="332" s="1" customFormat="1" ht="15" customHeight="1" spans="1:8">
      <c r="A332" s="27">
        <v>328</v>
      </c>
      <c r="B332" s="86">
        <v>44562</v>
      </c>
      <c r="C332" s="87" t="s">
        <v>402</v>
      </c>
      <c r="D332" s="30" t="s">
        <v>10</v>
      </c>
      <c r="E332" s="84" t="s">
        <v>18</v>
      </c>
      <c r="F332" s="32" t="s">
        <v>12</v>
      </c>
      <c r="G332" s="33">
        <v>1</v>
      </c>
      <c r="H332" s="34">
        <v>611</v>
      </c>
    </row>
    <row r="333" s="1" customFormat="1" ht="15" customHeight="1" spans="1:8">
      <c r="A333" s="27">
        <v>329</v>
      </c>
      <c r="B333" s="86">
        <v>44562</v>
      </c>
      <c r="C333" s="87" t="s">
        <v>403</v>
      </c>
      <c r="D333" s="30" t="s">
        <v>10</v>
      </c>
      <c r="E333" s="76" t="s">
        <v>72</v>
      </c>
      <c r="F333" s="32" t="s">
        <v>12</v>
      </c>
      <c r="G333" s="33">
        <v>1</v>
      </c>
      <c r="H333" s="34">
        <v>611</v>
      </c>
    </row>
    <row r="334" s="1" customFormat="1" ht="15" customHeight="1" spans="1:8">
      <c r="A334" s="27">
        <v>330</v>
      </c>
      <c r="B334" s="86">
        <v>44562</v>
      </c>
      <c r="C334" s="37" t="s">
        <v>404</v>
      </c>
      <c r="D334" s="30" t="s">
        <v>10</v>
      </c>
      <c r="E334" s="31" t="s">
        <v>43</v>
      </c>
      <c r="F334" s="32" t="s">
        <v>12</v>
      </c>
      <c r="G334" s="33">
        <v>1</v>
      </c>
      <c r="H334" s="34">
        <v>611</v>
      </c>
    </row>
    <row r="335" s="1" customFormat="1" ht="15" customHeight="1" spans="1:8">
      <c r="A335" s="27">
        <v>331</v>
      </c>
      <c r="B335" s="86">
        <v>44562</v>
      </c>
      <c r="C335" s="88" t="s">
        <v>405</v>
      </c>
      <c r="D335" s="30" t="s">
        <v>10</v>
      </c>
      <c r="E335" s="89" t="s">
        <v>72</v>
      </c>
      <c r="F335" s="90" t="s">
        <v>12</v>
      </c>
      <c r="G335" s="33">
        <v>1</v>
      </c>
      <c r="H335" s="34">
        <v>611</v>
      </c>
    </row>
    <row r="336" s="1" customFormat="1" ht="15" customHeight="1" spans="1:8">
      <c r="A336" s="27">
        <v>332</v>
      </c>
      <c r="B336" s="86">
        <v>44562</v>
      </c>
      <c r="C336" s="50" t="s">
        <v>406</v>
      </c>
      <c r="D336" s="30" t="s">
        <v>10</v>
      </c>
      <c r="E336" s="91" t="s">
        <v>43</v>
      </c>
      <c r="F336" s="32" t="s">
        <v>12</v>
      </c>
      <c r="G336" s="33">
        <v>1</v>
      </c>
      <c r="H336" s="34">
        <v>611</v>
      </c>
    </row>
    <row r="337" s="1" customFormat="1" ht="15" customHeight="1" spans="1:8">
      <c r="A337" s="27">
        <v>333</v>
      </c>
      <c r="B337" s="86">
        <v>44562</v>
      </c>
      <c r="C337" s="88" t="s">
        <v>407</v>
      </c>
      <c r="D337" s="30" t="s">
        <v>10</v>
      </c>
      <c r="E337" s="91" t="s">
        <v>408</v>
      </c>
      <c r="F337" s="90" t="s">
        <v>12</v>
      </c>
      <c r="G337" s="33">
        <v>1</v>
      </c>
      <c r="H337" s="34">
        <v>611</v>
      </c>
    </row>
    <row r="338" s="1" customFormat="1" ht="15" customHeight="1" spans="1:8">
      <c r="A338" s="27">
        <v>334</v>
      </c>
      <c r="B338" s="86">
        <v>44562</v>
      </c>
      <c r="C338" s="50" t="s">
        <v>409</v>
      </c>
      <c r="D338" s="30" t="s">
        <v>10</v>
      </c>
      <c r="E338" s="48" t="s">
        <v>244</v>
      </c>
      <c r="F338" s="32" t="s">
        <v>12</v>
      </c>
      <c r="G338" s="33">
        <v>1</v>
      </c>
      <c r="H338" s="34">
        <v>611</v>
      </c>
    </row>
    <row r="339" s="1" customFormat="1" ht="15" customHeight="1" spans="1:8">
      <c r="A339" s="27">
        <v>335</v>
      </c>
      <c r="B339" s="92">
        <v>44593</v>
      </c>
      <c r="C339" s="50" t="s">
        <v>410</v>
      </c>
      <c r="D339" s="30" t="s">
        <v>10</v>
      </c>
      <c r="E339" s="48" t="s">
        <v>411</v>
      </c>
      <c r="F339" s="32" t="s">
        <v>12</v>
      </c>
      <c r="G339" s="33">
        <v>1</v>
      </c>
      <c r="H339" s="34">
        <v>611</v>
      </c>
    </row>
    <row r="340" s="1" customFormat="1" ht="15" customHeight="1" spans="1:8">
      <c r="A340" s="27">
        <v>336</v>
      </c>
      <c r="B340" s="93">
        <v>44593</v>
      </c>
      <c r="C340" s="38" t="s">
        <v>412</v>
      </c>
      <c r="D340" s="30" t="s">
        <v>10</v>
      </c>
      <c r="E340" s="48" t="s">
        <v>242</v>
      </c>
      <c r="F340" s="32" t="s">
        <v>12</v>
      </c>
      <c r="G340" s="33">
        <v>1</v>
      </c>
      <c r="H340" s="34">
        <v>611</v>
      </c>
    </row>
    <row r="341" s="1" customFormat="1" ht="15" customHeight="1" spans="1:8">
      <c r="A341" s="27">
        <v>337</v>
      </c>
      <c r="B341" s="92">
        <v>44593</v>
      </c>
      <c r="C341" s="48" t="s">
        <v>413</v>
      </c>
      <c r="D341" s="30" t="s">
        <v>10</v>
      </c>
      <c r="E341" s="83" t="s">
        <v>414</v>
      </c>
      <c r="F341" s="38" t="s">
        <v>415</v>
      </c>
      <c r="G341" s="33">
        <v>1</v>
      </c>
      <c r="H341" s="34">
        <v>611</v>
      </c>
    </row>
    <row r="342" s="1" customFormat="1" ht="15" customHeight="1" spans="1:8">
      <c r="A342" s="27">
        <v>338</v>
      </c>
      <c r="B342" s="92">
        <v>44652</v>
      </c>
      <c r="C342" s="48" t="s">
        <v>416</v>
      </c>
      <c r="D342" s="30" t="s">
        <v>10</v>
      </c>
      <c r="E342" s="91" t="s">
        <v>122</v>
      </c>
      <c r="F342" s="38" t="s">
        <v>415</v>
      </c>
      <c r="G342" s="33">
        <v>1</v>
      </c>
      <c r="H342" s="34">
        <v>611</v>
      </c>
    </row>
    <row r="343" s="1" customFormat="1" ht="15" customHeight="1" spans="1:8">
      <c r="A343" s="27">
        <v>339</v>
      </c>
      <c r="B343" s="92">
        <v>44652</v>
      </c>
      <c r="C343" s="48" t="s">
        <v>417</v>
      </c>
      <c r="D343" s="30" t="s">
        <v>10</v>
      </c>
      <c r="E343" s="91" t="s">
        <v>18</v>
      </c>
      <c r="F343" s="38" t="s">
        <v>415</v>
      </c>
      <c r="G343" s="33">
        <v>1</v>
      </c>
      <c r="H343" s="34">
        <v>611</v>
      </c>
    </row>
    <row r="344" s="1" customFormat="1" ht="15" customHeight="1" spans="1:8">
      <c r="A344" s="27">
        <v>340</v>
      </c>
      <c r="B344" s="92">
        <v>44682</v>
      </c>
      <c r="C344" s="29" t="s">
        <v>418</v>
      </c>
      <c r="D344" s="30" t="s">
        <v>10</v>
      </c>
      <c r="E344" s="31" t="s">
        <v>119</v>
      </c>
      <c r="F344" s="38" t="s">
        <v>415</v>
      </c>
      <c r="G344" s="33">
        <v>1</v>
      </c>
      <c r="H344" s="34">
        <v>611</v>
      </c>
    </row>
    <row r="345" s="1" customFormat="1" ht="15" customHeight="1" spans="1:8">
      <c r="A345" s="27">
        <v>341</v>
      </c>
      <c r="B345" s="92">
        <v>41365</v>
      </c>
      <c r="C345" s="38" t="s">
        <v>419</v>
      </c>
      <c r="D345" s="30" t="s">
        <v>10</v>
      </c>
      <c r="E345" s="83" t="s">
        <v>420</v>
      </c>
      <c r="F345" s="38" t="s">
        <v>415</v>
      </c>
      <c r="G345" s="33">
        <v>1</v>
      </c>
      <c r="H345" s="34">
        <v>611</v>
      </c>
    </row>
    <row r="346" s="1" customFormat="1" ht="15" customHeight="1" spans="1:8">
      <c r="A346" s="27">
        <v>342</v>
      </c>
      <c r="B346" s="92">
        <v>44682</v>
      </c>
      <c r="C346" s="38" t="s">
        <v>421</v>
      </c>
      <c r="D346" s="30" t="s">
        <v>10</v>
      </c>
      <c r="E346" s="83" t="s">
        <v>330</v>
      </c>
      <c r="F346" s="38" t="s">
        <v>415</v>
      </c>
      <c r="G346" s="33">
        <v>1</v>
      </c>
      <c r="H346" s="34">
        <v>611</v>
      </c>
    </row>
    <row r="347" s="1" customFormat="1" ht="15" customHeight="1" spans="1:8">
      <c r="A347" s="27">
        <v>343</v>
      </c>
      <c r="B347" s="92">
        <v>44682</v>
      </c>
      <c r="C347" s="38" t="s">
        <v>422</v>
      </c>
      <c r="D347" s="30" t="s">
        <v>10</v>
      </c>
      <c r="E347" s="83" t="s">
        <v>423</v>
      </c>
      <c r="F347" s="48" t="s">
        <v>415</v>
      </c>
      <c r="G347" s="33">
        <v>1</v>
      </c>
      <c r="H347" s="34">
        <v>611</v>
      </c>
    </row>
    <row r="348" s="1" customFormat="1" ht="15" customHeight="1" spans="1:8">
      <c r="A348" s="27">
        <v>344</v>
      </c>
      <c r="B348" s="92">
        <v>44682</v>
      </c>
      <c r="C348" s="38" t="s">
        <v>424</v>
      </c>
      <c r="D348" s="30" t="s">
        <v>10</v>
      </c>
      <c r="E348" s="77" t="s">
        <v>425</v>
      </c>
      <c r="F348" s="38" t="s">
        <v>415</v>
      </c>
      <c r="G348" s="33">
        <v>1</v>
      </c>
      <c r="H348" s="34">
        <v>611</v>
      </c>
    </row>
    <row r="349" s="1" customFormat="1" ht="15" customHeight="1" spans="1:8">
      <c r="A349" s="27">
        <v>345</v>
      </c>
      <c r="B349" s="92">
        <v>44713</v>
      </c>
      <c r="C349" s="38" t="s">
        <v>190</v>
      </c>
      <c r="D349" s="30" t="s">
        <v>10</v>
      </c>
      <c r="E349" s="83" t="s">
        <v>122</v>
      </c>
      <c r="F349" s="38" t="s">
        <v>415</v>
      </c>
      <c r="G349" s="33">
        <v>1</v>
      </c>
      <c r="H349" s="34">
        <v>611</v>
      </c>
    </row>
    <row r="350" s="1" customFormat="1" ht="15" customHeight="1" spans="1:8">
      <c r="A350" s="27">
        <v>346</v>
      </c>
      <c r="B350" s="92">
        <v>44743</v>
      </c>
      <c r="C350" s="38" t="s">
        <v>426</v>
      </c>
      <c r="D350" s="30" t="s">
        <v>10</v>
      </c>
      <c r="E350" s="91" t="s">
        <v>427</v>
      </c>
      <c r="F350" s="38" t="s">
        <v>415</v>
      </c>
      <c r="G350" s="33">
        <v>1</v>
      </c>
      <c r="H350" s="34">
        <v>611</v>
      </c>
    </row>
    <row r="351" s="1" customFormat="1" ht="15" customHeight="1" spans="1:8">
      <c r="A351" s="27">
        <v>347</v>
      </c>
      <c r="B351" s="92">
        <v>44743</v>
      </c>
      <c r="C351" s="38" t="s">
        <v>428</v>
      </c>
      <c r="D351" s="30" t="s">
        <v>10</v>
      </c>
      <c r="E351" s="94" t="s">
        <v>429</v>
      </c>
      <c r="F351" s="38" t="s">
        <v>415</v>
      </c>
      <c r="G351" s="33">
        <v>1</v>
      </c>
      <c r="H351" s="34">
        <v>611</v>
      </c>
    </row>
    <row r="352" s="1" customFormat="1" ht="15" customHeight="1" spans="1:8">
      <c r="A352" s="27">
        <v>348</v>
      </c>
      <c r="B352" s="92">
        <v>44743</v>
      </c>
      <c r="C352" s="37" t="s">
        <v>430</v>
      </c>
      <c r="D352" s="30" t="s">
        <v>10</v>
      </c>
      <c r="E352" s="77" t="s">
        <v>51</v>
      </c>
      <c r="F352" s="38" t="s">
        <v>415</v>
      </c>
      <c r="G352" s="33">
        <v>1</v>
      </c>
      <c r="H352" s="34">
        <v>611</v>
      </c>
    </row>
    <row r="353" s="1" customFormat="1" ht="15" customHeight="1" spans="1:8">
      <c r="A353" s="27">
        <v>349</v>
      </c>
      <c r="B353" s="92">
        <v>44835</v>
      </c>
      <c r="C353" s="39" t="s">
        <v>431</v>
      </c>
      <c r="D353" s="30" t="s">
        <v>10</v>
      </c>
      <c r="E353" s="83" t="s">
        <v>40</v>
      </c>
      <c r="F353" s="38" t="s">
        <v>415</v>
      </c>
      <c r="G353" s="33">
        <v>1</v>
      </c>
      <c r="H353" s="34">
        <v>611</v>
      </c>
    </row>
    <row r="354" s="1" customFormat="1" ht="15" customHeight="1" spans="1:8">
      <c r="A354" s="27">
        <v>350</v>
      </c>
      <c r="B354" s="28">
        <v>38353</v>
      </c>
      <c r="C354" s="37" t="s">
        <v>432</v>
      </c>
      <c r="D354" s="30" t="s">
        <v>10</v>
      </c>
      <c r="E354" s="77" t="s">
        <v>51</v>
      </c>
      <c r="F354" s="38" t="s">
        <v>415</v>
      </c>
      <c r="G354" s="33">
        <v>1</v>
      </c>
      <c r="H354" s="34">
        <v>611</v>
      </c>
    </row>
    <row r="355" s="1" customFormat="1" ht="15" customHeight="1" spans="1:8">
      <c r="A355" s="27">
        <v>351</v>
      </c>
      <c r="B355" s="28">
        <v>38353</v>
      </c>
      <c r="C355" s="39" t="s">
        <v>433</v>
      </c>
      <c r="D355" s="30" t="s">
        <v>10</v>
      </c>
      <c r="E355" s="83" t="s">
        <v>434</v>
      </c>
      <c r="F355" s="38" t="s">
        <v>415</v>
      </c>
      <c r="G355" s="33">
        <v>1</v>
      </c>
      <c r="H355" s="34">
        <v>611</v>
      </c>
    </row>
    <row r="356" s="1" customFormat="1" ht="15" customHeight="1" spans="1:8">
      <c r="A356" s="27">
        <v>352</v>
      </c>
      <c r="B356" s="28">
        <v>38353</v>
      </c>
      <c r="C356" s="38" t="s">
        <v>435</v>
      </c>
      <c r="D356" s="30" t="s">
        <v>10</v>
      </c>
      <c r="E356" s="91" t="s">
        <v>310</v>
      </c>
      <c r="F356" s="38" t="s">
        <v>415</v>
      </c>
      <c r="G356" s="33">
        <v>1</v>
      </c>
      <c r="H356" s="34">
        <v>611</v>
      </c>
    </row>
    <row r="357" s="1" customFormat="1" ht="15" customHeight="1" spans="1:8">
      <c r="A357" s="27">
        <v>353</v>
      </c>
      <c r="B357" s="28">
        <v>38353</v>
      </c>
      <c r="C357" s="38" t="s">
        <v>436</v>
      </c>
      <c r="D357" s="30" t="s">
        <v>10</v>
      </c>
      <c r="E357" s="91" t="s">
        <v>310</v>
      </c>
      <c r="F357" s="38" t="s">
        <v>415</v>
      </c>
      <c r="G357" s="33">
        <v>1</v>
      </c>
      <c r="H357" s="34">
        <v>611</v>
      </c>
    </row>
    <row r="358" s="1" customFormat="1" ht="15" customHeight="1" spans="1:8">
      <c r="A358" s="27">
        <v>354</v>
      </c>
      <c r="B358" s="28">
        <v>38353</v>
      </c>
      <c r="C358" s="38" t="s">
        <v>437</v>
      </c>
      <c r="D358" s="30" t="s">
        <v>10</v>
      </c>
      <c r="E358" s="91" t="s">
        <v>310</v>
      </c>
      <c r="F358" s="38" t="s">
        <v>415</v>
      </c>
      <c r="G358" s="33">
        <v>1</v>
      </c>
      <c r="H358" s="34">
        <v>611</v>
      </c>
    </row>
    <row r="359" s="1" customFormat="1" ht="15" customHeight="1" spans="1:8">
      <c r="A359" s="27">
        <v>355</v>
      </c>
      <c r="B359" s="28">
        <v>38353</v>
      </c>
      <c r="C359" s="37" t="s">
        <v>438</v>
      </c>
      <c r="D359" s="30" t="s">
        <v>10</v>
      </c>
      <c r="E359" s="77" t="s">
        <v>43</v>
      </c>
      <c r="F359" s="38" t="s">
        <v>415</v>
      </c>
      <c r="G359" s="33">
        <v>1</v>
      </c>
      <c r="H359" s="34">
        <v>611</v>
      </c>
    </row>
    <row r="360" s="1" customFormat="1" ht="15" customHeight="1" spans="1:8">
      <c r="A360" s="27">
        <v>356</v>
      </c>
      <c r="B360" s="28">
        <v>38353</v>
      </c>
      <c r="C360" s="39" t="s">
        <v>439</v>
      </c>
      <c r="D360" s="30" t="s">
        <v>10</v>
      </c>
      <c r="E360" s="83" t="s">
        <v>440</v>
      </c>
      <c r="F360" s="38" t="s">
        <v>415</v>
      </c>
      <c r="G360" s="33">
        <v>1</v>
      </c>
      <c r="H360" s="34">
        <v>611</v>
      </c>
    </row>
    <row r="361" s="1" customFormat="1" ht="15" customHeight="1" spans="1:8">
      <c r="A361" s="27">
        <v>357</v>
      </c>
      <c r="B361" s="28">
        <v>38353</v>
      </c>
      <c r="C361" s="39" t="s">
        <v>441</v>
      </c>
      <c r="D361" s="30" t="s">
        <v>10</v>
      </c>
      <c r="E361" s="83" t="s">
        <v>442</v>
      </c>
      <c r="F361" s="38" t="s">
        <v>415</v>
      </c>
      <c r="G361" s="33">
        <v>1</v>
      </c>
      <c r="H361" s="34">
        <v>611</v>
      </c>
    </row>
    <row r="362" s="1" customFormat="1" ht="15" customHeight="1" spans="1:8">
      <c r="A362" s="27">
        <v>358</v>
      </c>
      <c r="B362" s="28">
        <v>38353</v>
      </c>
      <c r="C362" s="39" t="s">
        <v>443</v>
      </c>
      <c r="D362" s="64" t="s">
        <v>10</v>
      </c>
      <c r="E362" s="77" t="s">
        <v>444</v>
      </c>
      <c r="F362" s="38" t="s">
        <v>415</v>
      </c>
      <c r="G362" s="73">
        <v>1</v>
      </c>
      <c r="H362" s="34">
        <v>611</v>
      </c>
    </row>
    <row r="363" s="1" customFormat="1" ht="15" customHeight="1" spans="1:8">
      <c r="A363" s="27">
        <v>359</v>
      </c>
      <c r="B363" s="28">
        <v>38353</v>
      </c>
      <c r="C363" s="39" t="s">
        <v>445</v>
      </c>
      <c r="D363" s="64" t="s">
        <v>10</v>
      </c>
      <c r="E363" s="94" t="s">
        <v>87</v>
      </c>
      <c r="F363" s="38" t="s">
        <v>415</v>
      </c>
      <c r="G363" s="73">
        <v>1</v>
      </c>
      <c r="H363" s="34">
        <v>611</v>
      </c>
    </row>
    <row r="364" s="1" customFormat="1" ht="15" customHeight="1" spans="1:8">
      <c r="A364" s="27">
        <v>360</v>
      </c>
      <c r="B364" s="28">
        <v>38353</v>
      </c>
      <c r="C364" s="37" t="s">
        <v>446</v>
      </c>
      <c r="D364" s="64" t="s">
        <v>10</v>
      </c>
      <c r="E364" s="77" t="s">
        <v>51</v>
      </c>
      <c r="F364" s="38" t="s">
        <v>415</v>
      </c>
      <c r="G364" s="73">
        <v>1</v>
      </c>
      <c r="H364" s="34">
        <v>611</v>
      </c>
    </row>
    <row r="365" s="1" customFormat="1" ht="15" customHeight="1" spans="1:8">
      <c r="A365" s="27">
        <v>361</v>
      </c>
      <c r="B365" s="28">
        <v>38353</v>
      </c>
      <c r="C365" s="39" t="s">
        <v>447</v>
      </c>
      <c r="D365" s="64" t="s">
        <v>10</v>
      </c>
      <c r="E365" s="94" t="s">
        <v>349</v>
      </c>
      <c r="F365" s="38" t="s">
        <v>415</v>
      </c>
      <c r="G365" s="73">
        <v>1</v>
      </c>
      <c r="H365" s="34">
        <v>611</v>
      </c>
    </row>
    <row r="366" s="1" customFormat="1" ht="15" customHeight="1" spans="1:8">
      <c r="A366" s="27">
        <v>362</v>
      </c>
      <c r="B366" s="28">
        <v>38353</v>
      </c>
      <c r="C366" s="39" t="s">
        <v>448</v>
      </c>
      <c r="D366" s="64" t="s">
        <v>10</v>
      </c>
      <c r="E366" s="91" t="s">
        <v>11</v>
      </c>
      <c r="F366" s="38" t="s">
        <v>415</v>
      </c>
      <c r="G366" s="73">
        <v>1</v>
      </c>
      <c r="H366" s="34">
        <v>611</v>
      </c>
    </row>
    <row r="367" s="1" customFormat="1" ht="15" customHeight="1" spans="1:8">
      <c r="A367" s="27">
        <v>363</v>
      </c>
      <c r="B367" s="28">
        <v>38991</v>
      </c>
      <c r="C367" s="37" t="s">
        <v>449</v>
      </c>
      <c r="D367" s="64" t="s">
        <v>10</v>
      </c>
      <c r="E367" s="77" t="s">
        <v>349</v>
      </c>
      <c r="F367" s="48" t="s">
        <v>415</v>
      </c>
      <c r="G367" s="73">
        <v>1</v>
      </c>
      <c r="H367" s="34">
        <v>611</v>
      </c>
    </row>
    <row r="368" s="2" customFormat="1" ht="15" customHeight="1" spans="1:9">
      <c r="A368" s="27">
        <v>364</v>
      </c>
      <c r="B368" s="28">
        <v>38991</v>
      </c>
      <c r="C368" s="38" t="s">
        <v>450</v>
      </c>
      <c r="D368" s="42" t="s">
        <v>10</v>
      </c>
      <c r="E368" s="91" t="s">
        <v>122</v>
      </c>
      <c r="F368" s="38" t="s">
        <v>415</v>
      </c>
      <c r="G368" s="36">
        <v>1</v>
      </c>
      <c r="H368" s="34">
        <v>611</v>
      </c>
      <c r="I368" s="1"/>
    </row>
    <row r="369" s="3" customFormat="1" ht="15" customHeight="1" spans="1:9">
      <c r="A369" s="27">
        <v>365</v>
      </c>
      <c r="B369" s="28">
        <v>39356</v>
      </c>
      <c r="C369" s="39" t="s">
        <v>451</v>
      </c>
      <c r="D369" s="60" t="s">
        <v>10</v>
      </c>
      <c r="E369" s="83" t="s">
        <v>119</v>
      </c>
      <c r="F369" s="38" t="s">
        <v>415</v>
      </c>
      <c r="G369" s="61">
        <v>1</v>
      </c>
      <c r="H369" s="34">
        <v>611</v>
      </c>
      <c r="I369" s="1"/>
    </row>
    <row r="370" s="3" customFormat="1" ht="15" customHeight="1" spans="1:9">
      <c r="A370" s="27">
        <v>366</v>
      </c>
      <c r="B370" s="28">
        <v>39356</v>
      </c>
      <c r="C370" s="48" t="s">
        <v>452</v>
      </c>
      <c r="D370" s="60" t="s">
        <v>10</v>
      </c>
      <c r="E370" s="91" t="s">
        <v>34</v>
      </c>
      <c r="F370" s="38" t="s">
        <v>415</v>
      </c>
      <c r="G370" s="61">
        <v>1</v>
      </c>
      <c r="H370" s="34">
        <v>611</v>
      </c>
      <c r="I370" s="1"/>
    </row>
    <row r="371" s="6" customFormat="1" ht="15" customHeight="1" spans="1:9">
      <c r="A371" s="27">
        <v>367</v>
      </c>
      <c r="B371" s="28">
        <v>39448</v>
      </c>
      <c r="C371" s="38" t="s">
        <v>453</v>
      </c>
      <c r="D371" s="60" t="s">
        <v>10</v>
      </c>
      <c r="E371" s="83" t="s">
        <v>454</v>
      </c>
      <c r="F371" s="38" t="s">
        <v>415</v>
      </c>
      <c r="G371" s="61">
        <v>1</v>
      </c>
      <c r="H371" s="34">
        <v>611</v>
      </c>
      <c r="I371" s="1"/>
    </row>
    <row r="372" s="7" customFormat="1" ht="15" customHeight="1" spans="1:9">
      <c r="A372" s="27">
        <v>368</v>
      </c>
      <c r="B372" s="28">
        <v>39722</v>
      </c>
      <c r="C372" s="39" t="s">
        <v>455</v>
      </c>
      <c r="D372" s="63" t="s">
        <v>10</v>
      </c>
      <c r="E372" s="83" t="s">
        <v>456</v>
      </c>
      <c r="F372" s="38" t="s">
        <v>415</v>
      </c>
      <c r="G372" s="61">
        <v>1</v>
      </c>
      <c r="H372" s="34">
        <v>611</v>
      </c>
      <c r="I372" s="1"/>
    </row>
    <row r="373" s="7" customFormat="1" ht="15" customHeight="1" spans="1:9">
      <c r="A373" s="27">
        <v>369</v>
      </c>
      <c r="B373" s="28">
        <v>39904</v>
      </c>
      <c r="C373" s="39" t="s">
        <v>457</v>
      </c>
      <c r="D373" s="63" t="s">
        <v>10</v>
      </c>
      <c r="E373" s="83" t="s">
        <v>458</v>
      </c>
      <c r="F373" s="38" t="s">
        <v>415</v>
      </c>
      <c r="G373" s="41">
        <v>1</v>
      </c>
      <c r="H373" s="34">
        <v>611</v>
      </c>
      <c r="I373" s="1"/>
    </row>
    <row r="374" s="7" customFormat="1" ht="15" customHeight="1" spans="1:9">
      <c r="A374" s="27">
        <v>370</v>
      </c>
      <c r="B374" s="28">
        <v>39904</v>
      </c>
      <c r="C374" s="38" t="s">
        <v>459</v>
      </c>
      <c r="D374" s="95" t="s">
        <v>10</v>
      </c>
      <c r="E374" s="83" t="s">
        <v>460</v>
      </c>
      <c r="F374" s="38" t="s">
        <v>415</v>
      </c>
      <c r="G374" s="41">
        <v>1</v>
      </c>
      <c r="H374" s="34">
        <v>611</v>
      </c>
      <c r="I374" s="1"/>
    </row>
    <row r="375" s="6" customFormat="1" ht="15" customHeight="1" spans="1:9">
      <c r="A375" s="27">
        <v>371</v>
      </c>
      <c r="B375" s="28">
        <v>39904</v>
      </c>
      <c r="C375" s="39" t="s">
        <v>461</v>
      </c>
      <c r="D375" s="35" t="s">
        <v>10</v>
      </c>
      <c r="E375" s="83" t="s">
        <v>462</v>
      </c>
      <c r="F375" s="48" t="s">
        <v>415</v>
      </c>
      <c r="G375" s="36">
        <v>1</v>
      </c>
      <c r="H375" s="34">
        <v>611</v>
      </c>
      <c r="I375" s="1"/>
    </row>
    <row r="376" s="7" customFormat="1" ht="15" customHeight="1" spans="1:9">
      <c r="A376" s="27">
        <v>372</v>
      </c>
      <c r="B376" s="28">
        <v>39904</v>
      </c>
      <c r="C376" s="38" t="s">
        <v>463</v>
      </c>
      <c r="D376" s="96" t="s">
        <v>10</v>
      </c>
      <c r="E376" s="83" t="s">
        <v>464</v>
      </c>
      <c r="F376" s="48" t="s">
        <v>415</v>
      </c>
      <c r="G376" s="36">
        <v>1</v>
      </c>
      <c r="H376" s="34">
        <v>611</v>
      </c>
      <c r="I376" s="1"/>
    </row>
    <row r="377" s="7" customFormat="1" ht="15" customHeight="1" spans="1:9">
      <c r="A377" s="27">
        <v>373</v>
      </c>
      <c r="B377" s="28">
        <v>40179</v>
      </c>
      <c r="C377" s="38" t="s">
        <v>465</v>
      </c>
      <c r="D377" s="72" t="s">
        <v>10</v>
      </c>
      <c r="E377" s="83" t="s">
        <v>466</v>
      </c>
      <c r="F377" s="38" t="s">
        <v>415</v>
      </c>
      <c r="G377" s="36">
        <v>1</v>
      </c>
      <c r="H377" s="34">
        <v>611</v>
      </c>
      <c r="I377" s="1"/>
    </row>
    <row r="378" s="7" customFormat="1" ht="15" customHeight="1" spans="1:9">
      <c r="A378" s="27">
        <v>374</v>
      </c>
      <c r="B378" s="28">
        <v>40269</v>
      </c>
      <c r="C378" s="38" t="s">
        <v>467</v>
      </c>
      <c r="D378" s="72" t="s">
        <v>10</v>
      </c>
      <c r="E378" s="77" t="s">
        <v>468</v>
      </c>
      <c r="F378" s="38" t="s">
        <v>415</v>
      </c>
      <c r="G378" s="36">
        <v>1</v>
      </c>
      <c r="H378" s="34">
        <v>611</v>
      </c>
      <c r="I378" s="1"/>
    </row>
    <row r="379" s="7" customFormat="1" ht="15" customHeight="1" spans="1:9">
      <c r="A379" s="27">
        <v>375</v>
      </c>
      <c r="B379" s="28">
        <v>40269</v>
      </c>
      <c r="C379" s="37" t="s">
        <v>469</v>
      </c>
      <c r="D379" s="72" t="s">
        <v>10</v>
      </c>
      <c r="E379" s="94" t="s">
        <v>214</v>
      </c>
      <c r="F379" s="48" t="s">
        <v>415</v>
      </c>
      <c r="G379" s="36">
        <v>1</v>
      </c>
      <c r="H379" s="34">
        <v>611</v>
      </c>
      <c r="I379" s="1"/>
    </row>
    <row r="380" s="1" customFormat="1" ht="15" customHeight="1" spans="1:8">
      <c r="A380" s="27">
        <v>376</v>
      </c>
      <c r="B380" s="28">
        <v>40360</v>
      </c>
      <c r="C380" s="37" t="s">
        <v>470</v>
      </c>
      <c r="D380" s="42" t="s">
        <v>10</v>
      </c>
      <c r="E380" s="77" t="s">
        <v>471</v>
      </c>
      <c r="F380" s="48" t="s">
        <v>415</v>
      </c>
      <c r="G380" s="36">
        <v>1</v>
      </c>
      <c r="H380" s="34">
        <v>611</v>
      </c>
    </row>
    <row r="381" s="1" customFormat="1" ht="15" customHeight="1" spans="1:8">
      <c r="A381" s="27">
        <v>377</v>
      </c>
      <c r="B381" s="28">
        <v>40452</v>
      </c>
      <c r="C381" s="37" t="s">
        <v>472</v>
      </c>
      <c r="D381" s="42" t="s">
        <v>10</v>
      </c>
      <c r="E381" s="77" t="s">
        <v>458</v>
      </c>
      <c r="F381" s="48" t="s">
        <v>415</v>
      </c>
      <c r="G381" s="36">
        <v>1</v>
      </c>
      <c r="H381" s="34">
        <v>611</v>
      </c>
    </row>
    <row r="382" s="1" customFormat="1" ht="15" customHeight="1" spans="1:8">
      <c r="A382" s="27">
        <v>378</v>
      </c>
      <c r="B382" s="28">
        <v>40634</v>
      </c>
      <c r="C382" s="38" t="s">
        <v>473</v>
      </c>
      <c r="D382" s="42" t="s">
        <v>10</v>
      </c>
      <c r="E382" s="97" t="s">
        <v>25</v>
      </c>
      <c r="F382" s="38" t="s">
        <v>415</v>
      </c>
      <c r="G382" s="36">
        <v>1</v>
      </c>
      <c r="H382" s="34">
        <v>611</v>
      </c>
    </row>
    <row r="383" s="1" customFormat="1" ht="15" customHeight="1" spans="1:8">
      <c r="A383" s="27">
        <v>379</v>
      </c>
      <c r="B383" s="28">
        <v>40909</v>
      </c>
      <c r="C383" s="38" t="s">
        <v>474</v>
      </c>
      <c r="D383" s="42" t="s">
        <v>10</v>
      </c>
      <c r="E383" s="83" t="s">
        <v>34</v>
      </c>
      <c r="F383" s="38" t="s">
        <v>415</v>
      </c>
      <c r="G383" s="36">
        <v>1</v>
      </c>
      <c r="H383" s="34">
        <v>611</v>
      </c>
    </row>
    <row r="384" s="1" customFormat="1" ht="15" customHeight="1" spans="1:8">
      <c r="A384" s="27">
        <v>380</v>
      </c>
      <c r="B384" s="28">
        <v>41000</v>
      </c>
      <c r="C384" s="39" t="s">
        <v>475</v>
      </c>
      <c r="D384" s="42" t="s">
        <v>10</v>
      </c>
      <c r="E384" s="83" t="s">
        <v>349</v>
      </c>
      <c r="F384" s="38" t="s">
        <v>415</v>
      </c>
      <c r="G384" s="36">
        <v>1</v>
      </c>
      <c r="H384" s="34">
        <v>611</v>
      </c>
    </row>
    <row r="385" s="1" customFormat="1" ht="15" customHeight="1" spans="1:8">
      <c r="A385" s="27">
        <v>381</v>
      </c>
      <c r="B385" s="28">
        <v>41000</v>
      </c>
      <c r="C385" s="38" t="s">
        <v>476</v>
      </c>
      <c r="D385" s="42" t="s">
        <v>10</v>
      </c>
      <c r="E385" s="83" t="s">
        <v>34</v>
      </c>
      <c r="F385" s="38" t="s">
        <v>415</v>
      </c>
      <c r="G385" s="36">
        <v>1</v>
      </c>
      <c r="H385" s="34">
        <v>611</v>
      </c>
    </row>
    <row r="386" s="1" customFormat="1" ht="15" customHeight="1" spans="1:8">
      <c r="A386" s="27">
        <v>382</v>
      </c>
      <c r="B386" s="28">
        <v>41091</v>
      </c>
      <c r="C386" s="37" t="s">
        <v>477</v>
      </c>
      <c r="D386" s="42" t="s">
        <v>10</v>
      </c>
      <c r="E386" s="77" t="s">
        <v>51</v>
      </c>
      <c r="F386" s="38" t="s">
        <v>415</v>
      </c>
      <c r="G386" s="36">
        <v>1</v>
      </c>
      <c r="H386" s="34">
        <v>611</v>
      </c>
    </row>
    <row r="387" s="1" customFormat="1" ht="15" customHeight="1" spans="1:8">
      <c r="A387" s="27">
        <v>383</v>
      </c>
      <c r="B387" s="28">
        <v>41183</v>
      </c>
      <c r="C387" s="38" t="s">
        <v>478</v>
      </c>
      <c r="D387" s="42" t="s">
        <v>10</v>
      </c>
      <c r="E387" s="83" t="s">
        <v>122</v>
      </c>
      <c r="F387" s="38" t="s">
        <v>415</v>
      </c>
      <c r="G387" s="36">
        <v>1</v>
      </c>
      <c r="H387" s="34">
        <v>611</v>
      </c>
    </row>
    <row r="388" s="1" customFormat="1" ht="15" customHeight="1" spans="1:8">
      <c r="A388" s="27">
        <v>384</v>
      </c>
      <c r="B388" s="28">
        <v>41365</v>
      </c>
      <c r="C388" s="39" t="s">
        <v>479</v>
      </c>
      <c r="D388" s="42" t="s">
        <v>10</v>
      </c>
      <c r="E388" s="94" t="s">
        <v>84</v>
      </c>
      <c r="F388" s="38" t="s">
        <v>415</v>
      </c>
      <c r="G388" s="36">
        <v>1</v>
      </c>
      <c r="H388" s="34">
        <v>611</v>
      </c>
    </row>
    <row r="389" s="1" customFormat="1" ht="15" customHeight="1" spans="1:8">
      <c r="A389" s="27">
        <v>385</v>
      </c>
      <c r="B389" s="28">
        <v>41426</v>
      </c>
      <c r="C389" s="29" t="s">
        <v>480</v>
      </c>
      <c r="D389" s="42" t="s">
        <v>10</v>
      </c>
      <c r="E389" s="31" t="s">
        <v>51</v>
      </c>
      <c r="F389" s="38" t="s">
        <v>415</v>
      </c>
      <c r="G389" s="36">
        <v>1</v>
      </c>
      <c r="H389" s="34">
        <v>611</v>
      </c>
    </row>
    <row r="390" s="1" customFormat="1" ht="15" customHeight="1" spans="1:8">
      <c r="A390" s="27">
        <v>386</v>
      </c>
      <c r="B390" s="28">
        <v>41548</v>
      </c>
      <c r="C390" s="37" t="s">
        <v>481</v>
      </c>
      <c r="D390" s="42" t="s">
        <v>10</v>
      </c>
      <c r="E390" s="94" t="s">
        <v>119</v>
      </c>
      <c r="F390" s="38" t="s">
        <v>415</v>
      </c>
      <c r="G390" s="36">
        <v>1</v>
      </c>
      <c r="H390" s="34">
        <v>611</v>
      </c>
    </row>
    <row r="391" s="1" customFormat="1" ht="15" customHeight="1" spans="1:8">
      <c r="A391" s="27">
        <v>387</v>
      </c>
      <c r="B391" s="28">
        <v>41640</v>
      </c>
      <c r="C391" s="37" t="s">
        <v>482</v>
      </c>
      <c r="D391" s="42" t="s">
        <v>10</v>
      </c>
      <c r="E391" s="77" t="s">
        <v>29</v>
      </c>
      <c r="F391" s="38" t="s">
        <v>415</v>
      </c>
      <c r="G391" s="36">
        <v>1</v>
      </c>
      <c r="H391" s="34">
        <v>611</v>
      </c>
    </row>
    <row r="392" s="1" customFormat="1" ht="15" customHeight="1" spans="1:8">
      <c r="A392" s="27">
        <v>388</v>
      </c>
      <c r="B392" s="28">
        <v>41640</v>
      </c>
      <c r="C392" s="37" t="s">
        <v>483</v>
      </c>
      <c r="D392" s="42" t="s">
        <v>10</v>
      </c>
      <c r="E392" s="77" t="s">
        <v>14</v>
      </c>
      <c r="F392" s="38" t="s">
        <v>415</v>
      </c>
      <c r="G392" s="36">
        <v>1</v>
      </c>
      <c r="H392" s="34">
        <v>611</v>
      </c>
    </row>
    <row r="393" s="1" customFormat="1" ht="15" customHeight="1" spans="1:8">
      <c r="A393" s="27">
        <v>389</v>
      </c>
      <c r="B393" s="28">
        <v>41640</v>
      </c>
      <c r="C393" s="37" t="s">
        <v>484</v>
      </c>
      <c r="D393" s="42" t="s">
        <v>10</v>
      </c>
      <c r="E393" s="94" t="s">
        <v>349</v>
      </c>
      <c r="F393" s="38" t="s">
        <v>415</v>
      </c>
      <c r="G393" s="36">
        <v>1</v>
      </c>
      <c r="H393" s="34">
        <v>611</v>
      </c>
    </row>
    <row r="394" s="1" customFormat="1" ht="15" customHeight="1" spans="1:8">
      <c r="A394" s="27">
        <v>390</v>
      </c>
      <c r="B394" s="28">
        <v>42156</v>
      </c>
      <c r="C394" s="56" t="s">
        <v>485</v>
      </c>
      <c r="D394" s="42" t="s">
        <v>10</v>
      </c>
      <c r="E394" s="80" t="s">
        <v>22</v>
      </c>
      <c r="F394" s="38" t="s">
        <v>415</v>
      </c>
      <c r="G394" s="36">
        <v>1</v>
      </c>
      <c r="H394" s="34">
        <v>611</v>
      </c>
    </row>
    <row r="395" s="1" customFormat="1" ht="15" customHeight="1" spans="1:8">
      <c r="A395" s="27">
        <v>391</v>
      </c>
      <c r="B395" s="28">
        <v>42156</v>
      </c>
      <c r="C395" s="37" t="s">
        <v>208</v>
      </c>
      <c r="D395" s="42" t="s">
        <v>10</v>
      </c>
      <c r="E395" s="77" t="s">
        <v>175</v>
      </c>
      <c r="F395" s="38" t="s">
        <v>415</v>
      </c>
      <c r="G395" s="36">
        <v>1</v>
      </c>
      <c r="H395" s="34">
        <v>611</v>
      </c>
    </row>
    <row r="396" s="1" customFormat="1" ht="15" customHeight="1" spans="1:8">
      <c r="A396" s="27">
        <v>392</v>
      </c>
      <c r="B396" s="28">
        <v>42217</v>
      </c>
      <c r="C396" s="38" t="s">
        <v>486</v>
      </c>
      <c r="D396" s="42" t="s">
        <v>10</v>
      </c>
      <c r="E396" s="83" t="s">
        <v>175</v>
      </c>
      <c r="F396" s="38" t="s">
        <v>415</v>
      </c>
      <c r="G396" s="36">
        <v>1</v>
      </c>
      <c r="H396" s="34">
        <v>611</v>
      </c>
    </row>
    <row r="397" s="1" customFormat="1" ht="15" customHeight="1" spans="1:8">
      <c r="A397" s="27">
        <v>393</v>
      </c>
      <c r="B397" s="28">
        <v>42339</v>
      </c>
      <c r="C397" s="50" t="s">
        <v>487</v>
      </c>
      <c r="D397" s="42" t="s">
        <v>10</v>
      </c>
      <c r="E397" s="83" t="s">
        <v>29</v>
      </c>
      <c r="F397" s="38" t="s">
        <v>415</v>
      </c>
      <c r="G397" s="36">
        <v>1</v>
      </c>
      <c r="H397" s="34">
        <v>611</v>
      </c>
    </row>
    <row r="398" s="1" customFormat="1" ht="15" customHeight="1" spans="1:8">
      <c r="A398" s="27">
        <v>394</v>
      </c>
      <c r="B398" s="28">
        <v>42339</v>
      </c>
      <c r="C398" s="39" t="s">
        <v>488</v>
      </c>
      <c r="D398" s="42" t="s">
        <v>10</v>
      </c>
      <c r="E398" s="83" t="s">
        <v>53</v>
      </c>
      <c r="F398" s="38" t="s">
        <v>415</v>
      </c>
      <c r="G398" s="36">
        <v>1</v>
      </c>
      <c r="H398" s="34">
        <v>611</v>
      </c>
    </row>
    <row r="399" s="1" customFormat="1" ht="15" customHeight="1" spans="1:8">
      <c r="A399" s="27">
        <v>395</v>
      </c>
      <c r="B399" s="28">
        <v>42522</v>
      </c>
      <c r="C399" s="37" t="s">
        <v>489</v>
      </c>
      <c r="D399" s="42" t="s">
        <v>10</v>
      </c>
      <c r="E399" s="77" t="s">
        <v>14</v>
      </c>
      <c r="F399" s="38" t="s">
        <v>415</v>
      </c>
      <c r="G399" s="36">
        <v>1</v>
      </c>
      <c r="H399" s="34">
        <v>611</v>
      </c>
    </row>
    <row r="400" s="1" customFormat="1" ht="15" customHeight="1" spans="1:8">
      <c r="A400" s="27">
        <v>396</v>
      </c>
      <c r="B400" s="28">
        <v>42583</v>
      </c>
      <c r="C400" s="37" t="s">
        <v>490</v>
      </c>
      <c r="D400" s="42" t="s">
        <v>10</v>
      </c>
      <c r="E400" s="83" t="s">
        <v>84</v>
      </c>
      <c r="F400" s="38" t="s">
        <v>415</v>
      </c>
      <c r="G400" s="36">
        <v>1</v>
      </c>
      <c r="H400" s="34">
        <v>611</v>
      </c>
    </row>
    <row r="401" s="1" customFormat="1" ht="15" customHeight="1" spans="1:8">
      <c r="A401" s="27">
        <v>397</v>
      </c>
      <c r="B401" s="28">
        <v>42644</v>
      </c>
      <c r="C401" s="56" t="s">
        <v>491</v>
      </c>
      <c r="D401" s="42" t="s">
        <v>10</v>
      </c>
      <c r="E401" s="76" t="s">
        <v>349</v>
      </c>
      <c r="F401" s="38" t="s">
        <v>415</v>
      </c>
      <c r="G401" s="36">
        <v>1</v>
      </c>
      <c r="H401" s="34">
        <v>611</v>
      </c>
    </row>
    <row r="402" s="1" customFormat="1" ht="15" customHeight="1" spans="1:8">
      <c r="A402" s="27">
        <v>398</v>
      </c>
      <c r="B402" s="28">
        <v>43252</v>
      </c>
      <c r="C402" s="98" t="s">
        <v>492</v>
      </c>
      <c r="D402" s="42" t="s">
        <v>10</v>
      </c>
      <c r="E402" s="99" t="s">
        <v>147</v>
      </c>
      <c r="F402" s="98" t="s">
        <v>415</v>
      </c>
      <c r="G402" s="36">
        <v>1</v>
      </c>
      <c r="H402" s="34">
        <v>611</v>
      </c>
    </row>
    <row r="403" s="1" customFormat="1" ht="15" customHeight="1" spans="1:8">
      <c r="A403" s="27">
        <v>399</v>
      </c>
      <c r="B403" s="28">
        <v>43344</v>
      </c>
      <c r="C403" s="37" t="s">
        <v>493</v>
      </c>
      <c r="D403" s="42" t="s">
        <v>10</v>
      </c>
      <c r="E403" s="31" t="s">
        <v>29</v>
      </c>
      <c r="F403" s="38" t="s">
        <v>415</v>
      </c>
      <c r="G403" s="36">
        <v>1</v>
      </c>
      <c r="H403" s="34">
        <v>611</v>
      </c>
    </row>
    <row r="404" s="1" customFormat="1" ht="15" customHeight="1" spans="1:8">
      <c r="A404" s="27">
        <v>400</v>
      </c>
      <c r="B404" s="28">
        <v>42917</v>
      </c>
      <c r="C404" s="56" t="s">
        <v>494</v>
      </c>
      <c r="D404" s="42" t="s">
        <v>10</v>
      </c>
      <c r="E404" s="31" t="s">
        <v>349</v>
      </c>
      <c r="F404" s="38" t="s">
        <v>415</v>
      </c>
      <c r="G404" s="36">
        <v>1</v>
      </c>
      <c r="H404" s="34">
        <v>611</v>
      </c>
    </row>
    <row r="405" s="1" customFormat="1" ht="15" customHeight="1" spans="1:8">
      <c r="A405" s="27">
        <v>401</v>
      </c>
      <c r="B405" s="28">
        <v>43374</v>
      </c>
      <c r="C405" s="100" t="s">
        <v>495</v>
      </c>
      <c r="D405" s="42" t="s">
        <v>10</v>
      </c>
      <c r="E405" s="31" t="s">
        <v>43</v>
      </c>
      <c r="F405" s="38" t="s">
        <v>415</v>
      </c>
      <c r="G405" s="36">
        <v>1</v>
      </c>
      <c r="H405" s="34">
        <v>611</v>
      </c>
    </row>
    <row r="406" s="1" customFormat="1" ht="15" customHeight="1" spans="1:8">
      <c r="A406" s="27">
        <v>402</v>
      </c>
      <c r="B406" s="28">
        <v>41640</v>
      </c>
      <c r="C406" s="37" t="s">
        <v>496</v>
      </c>
      <c r="D406" s="42" t="s">
        <v>10</v>
      </c>
      <c r="E406" s="31" t="s">
        <v>43</v>
      </c>
      <c r="F406" s="38" t="s">
        <v>415</v>
      </c>
      <c r="G406" s="36">
        <v>1</v>
      </c>
      <c r="H406" s="34">
        <v>611</v>
      </c>
    </row>
  </sheetData>
  <mergeCells count="10"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C74">
    <cfRule type="duplicateValues" dxfId="0" priority="21"/>
  </conditionalFormatting>
  <conditionalFormatting sqref="C248">
    <cfRule type="duplicateValues" dxfId="0" priority="20"/>
  </conditionalFormatting>
  <conditionalFormatting sqref="C251">
    <cfRule type="duplicateValues" dxfId="0" priority="17"/>
  </conditionalFormatting>
  <conditionalFormatting sqref="C252">
    <cfRule type="duplicateValues" dxfId="0" priority="16"/>
  </conditionalFormatting>
  <conditionalFormatting sqref="C253">
    <cfRule type="duplicateValues" dxfId="0" priority="15"/>
  </conditionalFormatting>
  <conditionalFormatting sqref="E270">
    <cfRule type="duplicateValues" dxfId="0" priority="9"/>
  </conditionalFormatting>
  <conditionalFormatting sqref="C368">
    <cfRule type="duplicateValues" dxfId="0" priority="28"/>
  </conditionalFormatting>
  <conditionalFormatting sqref="C370">
    <cfRule type="duplicateValues" dxfId="0" priority="12"/>
  </conditionalFormatting>
  <conditionalFormatting sqref="C371">
    <cfRule type="duplicateValues" dxfId="0" priority="10"/>
  </conditionalFormatting>
  <conditionalFormatting sqref="E372">
    <cfRule type="duplicateValues" dxfId="0" priority="6"/>
  </conditionalFormatting>
  <conditionalFormatting sqref="C69:C70">
    <cfRule type="duplicateValues" dxfId="0" priority="23"/>
  </conditionalFormatting>
  <conditionalFormatting sqref="C71:C73">
    <cfRule type="duplicateValues" dxfId="0" priority="22"/>
  </conditionalFormatting>
  <conditionalFormatting sqref="C249:C250">
    <cfRule type="duplicateValues" dxfId="0" priority="19"/>
  </conditionalFormatting>
  <conditionalFormatting sqref="C256:C257">
    <cfRule type="duplicateValues" dxfId="0" priority="18"/>
  </conditionalFormatting>
  <conditionalFormatting sqref="C258:C259">
    <cfRule type="duplicateValues" dxfId="0" priority="14"/>
  </conditionalFormatting>
  <pageMargins left="0.75" right="0.75" top="0.79" bottom="0.79" header="0.51" footer="0.51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WPS_1658458192</cp:lastModifiedBy>
  <dcterms:created xsi:type="dcterms:W3CDTF">2022-08-16T09:21:00Z</dcterms:created>
  <dcterms:modified xsi:type="dcterms:W3CDTF">2023-07-26T01:47:25Z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D90DDA35F85F4E5C8CD188EA1F59DD7C</vt:lpwstr>
  </property>
</Properties>
</file>