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3" sheetId="3" r:id="rId1"/>
  </sheets>
  <definedNames>
    <definedName name="_xlnm._FilterDatabase" localSheetId="0" hidden="1">Sheet3!$A$2:$N$290</definedName>
    <definedName name="_xlnm.Print_Titles" localSheetId="0">Sheet3!$2:$2</definedName>
  </definedNames>
  <calcPr calcId="144525"/>
</workbook>
</file>

<file path=xl/sharedStrings.xml><?xml version="1.0" encoding="utf-8"?>
<sst xmlns="http://schemas.openxmlformats.org/spreadsheetml/2006/main" count="2611" uniqueCount="738">
  <si>
    <t>2021年秋季学期义务教育建档立卡受助学生花名册（XX人）</t>
  </si>
  <si>
    <t>序号</t>
  </si>
  <si>
    <t>学生姓名</t>
  </si>
  <si>
    <t>身份证号</t>
  </si>
  <si>
    <t>性别</t>
  </si>
  <si>
    <t>家庭住址</t>
  </si>
  <si>
    <t>学段</t>
  </si>
  <si>
    <t>年级</t>
  </si>
  <si>
    <t>班级</t>
  </si>
  <si>
    <t>是否住宿</t>
  </si>
  <si>
    <t>就读学校</t>
  </si>
  <si>
    <t>资助项目</t>
  </si>
  <si>
    <t>金额</t>
  </si>
  <si>
    <t>李思源</t>
  </si>
  <si>
    <t>41108120130523055X</t>
  </si>
  <si>
    <t>男</t>
  </si>
  <si>
    <t>刘门村7组</t>
  </si>
  <si>
    <t>小学</t>
  </si>
  <si>
    <t>是</t>
  </si>
  <si>
    <t>禹州市孔子学校</t>
  </si>
  <si>
    <t>寄宿生生活费</t>
  </si>
  <si>
    <t>营养改善费</t>
  </si>
  <si>
    <t>方佩雯</t>
  </si>
  <si>
    <t>411081200708099328</t>
  </si>
  <si>
    <t>女</t>
  </si>
  <si>
    <t>磨街村1组</t>
  </si>
  <si>
    <t>初中</t>
  </si>
  <si>
    <t>禹州山林学校夏都分校</t>
  </si>
  <si>
    <t>袁赛楠</t>
  </si>
  <si>
    <t>411081200612148519</t>
  </si>
  <si>
    <t>青山岭村1组</t>
  </si>
  <si>
    <t>李明轩</t>
  </si>
  <si>
    <t>411081200704147396</t>
  </si>
  <si>
    <t>马垌村10组</t>
  </si>
  <si>
    <t>刘梦翰</t>
  </si>
  <si>
    <t>411081200612139321</t>
  </si>
  <si>
    <t>关庙村2组</t>
  </si>
  <si>
    <t>唐钰茹</t>
  </si>
  <si>
    <t>411081201002260487</t>
  </si>
  <si>
    <t>磨街村6组</t>
  </si>
  <si>
    <t>张浩然</t>
  </si>
  <si>
    <t>411081201009250513</t>
  </si>
  <si>
    <t>常门村5组</t>
  </si>
  <si>
    <t>张紫怡</t>
  </si>
  <si>
    <t>411081201107250285</t>
  </si>
  <si>
    <t>侯孝焱</t>
  </si>
  <si>
    <t>411081201003060735</t>
  </si>
  <si>
    <t>黄沟村5组</t>
  </si>
  <si>
    <t>五班</t>
  </si>
  <si>
    <t>否</t>
  </si>
  <si>
    <t>禹州市夏都街道办事处万寿宫小学</t>
  </si>
  <si>
    <t>非寄宿生生活费</t>
  </si>
  <si>
    <t>侯榟炎</t>
  </si>
  <si>
    <t>411081201107170322</t>
  </si>
  <si>
    <t>四班</t>
  </si>
  <si>
    <t>方奕博</t>
  </si>
  <si>
    <t>411081200908150431</t>
  </si>
  <si>
    <t>磨街村</t>
  </si>
  <si>
    <t>禹州市夏都街道办事处夏都实验学校</t>
  </si>
  <si>
    <t>李星宇</t>
  </si>
  <si>
    <t>411081201012090696</t>
  </si>
  <si>
    <t>磨街村12组</t>
  </si>
  <si>
    <t>禹州市朱阁镇育英实验学校</t>
  </si>
  <si>
    <t>李家宇</t>
  </si>
  <si>
    <t>411081201312310136</t>
  </si>
  <si>
    <t>磨街村13组</t>
  </si>
  <si>
    <t>王梦璐</t>
  </si>
  <si>
    <t>411081200903180527</t>
  </si>
  <si>
    <t>青山岭村五组</t>
  </si>
  <si>
    <t>禹州市夏都学校</t>
  </si>
  <si>
    <t>苏星语</t>
  </si>
  <si>
    <t>411081201403050405</t>
  </si>
  <si>
    <t>黄沟村4组</t>
  </si>
  <si>
    <t>禹州市磨街乡大涧学校</t>
  </si>
  <si>
    <t>李笑甜</t>
  </si>
  <si>
    <t>411081201304120500</t>
  </si>
  <si>
    <t>马垌村1组</t>
  </si>
  <si>
    <t>禹州市磨街乡马垌小学</t>
  </si>
  <si>
    <t>李峙东</t>
  </si>
  <si>
    <t>411081201008290193</t>
  </si>
  <si>
    <t>马垌村6组</t>
  </si>
  <si>
    <t>孙靖涵</t>
  </si>
  <si>
    <t>411081201312190410</t>
  </si>
  <si>
    <t>禹州市大涧双语实验学校</t>
  </si>
  <si>
    <t>王宝颖</t>
  </si>
  <si>
    <t>411081201311110482</t>
  </si>
  <si>
    <t>马垌村3组</t>
  </si>
  <si>
    <t>王一一</t>
  </si>
  <si>
    <t>411081201405110344</t>
  </si>
  <si>
    <t>青山岭村5组</t>
  </si>
  <si>
    <t>王子龙</t>
  </si>
  <si>
    <t>411081201201280958</t>
  </si>
  <si>
    <t>常门村11组</t>
  </si>
  <si>
    <t>李炎昊</t>
  </si>
  <si>
    <t>41108120111219031X</t>
  </si>
  <si>
    <t>刘门村1组</t>
  </si>
  <si>
    <t>李宁</t>
  </si>
  <si>
    <t>411081201202270890</t>
  </si>
  <si>
    <t>马垌村5组</t>
  </si>
  <si>
    <t>苏晨枫</t>
  </si>
  <si>
    <t>411081201111011033</t>
  </si>
  <si>
    <t>王嘉诚</t>
  </si>
  <si>
    <t>411081201208190859</t>
  </si>
  <si>
    <t>磨街村3组</t>
  </si>
  <si>
    <t>高鹤轩</t>
  </si>
  <si>
    <t>411081201010230480</t>
  </si>
  <si>
    <t>刘门村2组</t>
  </si>
  <si>
    <t>高浩明</t>
  </si>
  <si>
    <t>411081201009170636</t>
  </si>
  <si>
    <t>方宇桐</t>
  </si>
  <si>
    <t>42032320111013123X</t>
  </si>
  <si>
    <t>磨街村2组</t>
  </si>
  <si>
    <t>苏诗语</t>
  </si>
  <si>
    <t>411081200911040401</t>
  </si>
  <si>
    <t>李涵钰</t>
  </si>
  <si>
    <t>411081200904020592</t>
  </si>
  <si>
    <t>刘门村4组</t>
  </si>
  <si>
    <t>苏紫嫣</t>
  </si>
  <si>
    <t>411081201002230624</t>
  </si>
  <si>
    <t>黄沟村3组</t>
  </si>
  <si>
    <t>李钰珂</t>
  </si>
  <si>
    <t>411081201005030548</t>
  </si>
  <si>
    <t>方世鑫</t>
  </si>
  <si>
    <t>411081200908310183</t>
  </si>
  <si>
    <t>刘门村11组</t>
  </si>
  <si>
    <t>李留阳</t>
  </si>
  <si>
    <t>411081200912100314</t>
  </si>
  <si>
    <t>马垌村8组</t>
  </si>
  <si>
    <t>孙昱明</t>
  </si>
  <si>
    <t>411081201002070392</t>
  </si>
  <si>
    <t>孙庄村</t>
  </si>
  <si>
    <t>李宁怡</t>
  </si>
  <si>
    <t>411081201004230505</t>
  </si>
  <si>
    <t>苏子航</t>
  </si>
  <si>
    <t>411081201003110544</t>
  </si>
  <si>
    <t>侯笑语</t>
  </si>
  <si>
    <t>411081200910300240</t>
  </si>
  <si>
    <t>李亦儒</t>
  </si>
  <si>
    <t>411081201002100600</t>
  </si>
  <si>
    <t>李康冉</t>
  </si>
  <si>
    <t>411081200812170614</t>
  </si>
  <si>
    <t>常门村1组</t>
  </si>
  <si>
    <t>王珞丹</t>
  </si>
  <si>
    <t>411081200903190426</t>
  </si>
  <si>
    <t>张誉溪</t>
  </si>
  <si>
    <t>411081200906200810</t>
  </si>
  <si>
    <t>刘雅倩</t>
  </si>
  <si>
    <t>411081201001300707</t>
  </si>
  <si>
    <t>宋小雨</t>
  </si>
  <si>
    <t>420323200906051265</t>
  </si>
  <si>
    <t>李成玉</t>
  </si>
  <si>
    <t>411081200801179277</t>
  </si>
  <si>
    <t>刘开心</t>
  </si>
  <si>
    <t>411081200711169227</t>
  </si>
  <si>
    <t>户阳村5组</t>
  </si>
  <si>
    <t>孟已荇</t>
  </si>
  <si>
    <t>411081200807289733</t>
  </si>
  <si>
    <t>高一航</t>
  </si>
  <si>
    <t>411081200801289337</t>
  </si>
  <si>
    <t>李子聪</t>
  </si>
  <si>
    <t>41108120060718921X</t>
  </si>
  <si>
    <t>刘门村6组</t>
  </si>
  <si>
    <t>杨思琪</t>
  </si>
  <si>
    <t>411081200704076663</t>
  </si>
  <si>
    <t>王启帆</t>
  </si>
  <si>
    <t>41108120071222665X</t>
  </si>
  <si>
    <t>苏金珠</t>
  </si>
  <si>
    <t>41108120070626932X</t>
  </si>
  <si>
    <t>大涧村6组</t>
  </si>
  <si>
    <t>翟启航</t>
  </si>
  <si>
    <t>411081200909141019</t>
  </si>
  <si>
    <t>常门村2组</t>
  </si>
  <si>
    <t>禹州市磨街乡实验学校</t>
  </si>
  <si>
    <t>侯思雨</t>
  </si>
  <si>
    <t>411081201007200547</t>
  </si>
  <si>
    <t>李梦怡</t>
  </si>
  <si>
    <t>411081200807055486</t>
  </si>
  <si>
    <t>翟启萌</t>
  </si>
  <si>
    <t>411081200709169367</t>
  </si>
  <si>
    <t>王常柏</t>
  </si>
  <si>
    <t>411081200604229271</t>
  </si>
  <si>
    <t>陈庄村2组</t>
  </si>
  <si>
    <t>苏想</t>
  </si>
  <si>
    <t>41108120091015057X</t>
  </si>
  <si>
    <t>黄沟村1组</t>
  </si>
  <si>
    <t>禹州市磨街乡侯沟小学</t>
  </si>
  <si>
    <t>苏一涵</t>
  </si>
  <si>
    <t>411081201103070607</t>
  </si>
  <si>
    <t>张露涵</t>
  </si>
  <si>
    <t>411081201207160404</t>
  </si>
  <si>
    <t>侯沟村1组</t>
  </si>
  <si>
    <t>李佳依</t>
  </si>
  <si>
    <t>411081201406240247</t>
  </si>
  <si>
    <t>文湾村5组</t>
  </si>
  <si>
    <t>禹州市磨街乡陈庄小学</t>
  </si>
  <si>
    <t>付幸博</t>
  </si>
  <si>
    <t>411081201205290555</t>
  </si>
  <si>
    <t>玉泉村7组</t>
  </si>
  <si>
    <t>李郴钰</t>
  </si>
  <si>
    <t>411081201203160319</t>
  </si>
  <si>
    <t>陈科萌</t>
  </si>
  <si>
    <t>411081201108250762</t>
  </si>
  <si>
    <t>陈庄村4组</t>
  </si>
  <si>
    <t>李依轩</t>
  </si>
  <si>
    <t>411081201108100166</t>
  </si>
  <si>
    <t>李慧柯</t>
  </si>
  <si>
    <t>411081201106040526</t>
  </si>
  <si>
    <t>姜鼎洁</t>
  </si>
  <si>
    <t>411081201103160549</t>
  </si>
  <si>
    <t>孙庄村6组</t>
  </si>
  <si>
    <t>李京轩</t>
  </si>
  <si>
    <t>411081201012060315</t>
  </si>
  <si>
    <t>李炎博</t>
  </si>
  <si>
    <t>411081200811149936</t>
  </si>
  <si>
    <t>苏涵硕</t>
  </si>
  <si>
    <t>411081201211210275</t>
  </si>
  <si>
    <t>王雨嘉</t>
  </si>
  <si>
    <t>411081201101220261</t>
  </si>
  <si>
    <t>苏梦醒</t>
  </si>
  <si>
    <t>411081201108120247</t>
  </si>
  <si>
    <t>刘名扬</t>
  </si>
  <si>
    <t>411081201005250137</t>
  </si>
  <si>
    <t>刘门村3组</t>
  </si>
  <si>
    <t>姜文静</t>
  </si>
  <si>
    <t>411081201001300643</t>
  </si>
  <si>
    <t>孙铭誉</t>
  </si>
  <si>
    <t>411081201007110373</t>
  </si>
  <si>
    <t>孙庄村3组</t>
  </si>
  <si>
    <t>高铱丹</t>
  </si>
  <si>
    <t>411081201402250085</t>
  </si>
  <si>
    <t>耿应硕</t>
  </si>
  <si>
    <t>411081201401230090</t>
  </si>
  <si>
    <t>刘门村9组</t>
  </si>
  <si>
    <t>王梓硕</t>
  </si>
  <si>
    <t>411081201303310011</t>
  </si>
  <si>
    <t>李柳彤</t>
  </si>
  <si>
    <t>411081201311250282</t>
  </si>
  <si>
    <t>孙庄村1组</t>
  </si>
  <si>
    <t>汪桂涵</t>
  </si>
  <si>
    <t>41108120070824920X</t>
  </si>
  <si>
    <t>青山岭村2组</t>
  </si>
  <si>
    <t>周奥博</t>
  </si>
  <si>
    <t>411081200702186658</t>
  </si>
  <si>
    <t>王基业</t>
  </si>
  <si>
    <t>411081200703079432</t>
  </si>
  <si>
    <t>方艺佳</t>
  </si>
  <si>
    <t>41108120071119852X</t>
  </si>
  <si>
    <t>李俊珂</t>
  </si>
  <si>
    <t>411081200604079058</t>
  </si>
  <si>
    <t>青山岭村3组</t>
  </si>
  <si>
    <t>汪奥博</t>
  </si>
  <si>
    <t>411081200611296659</t>
  </si>
  <si>
    <t>王梦月</t>
  </si>
  <si>
    <t>411081200709109209</t>
  </si>
  <si>
    <t>王睿博</t>
  </si>
  <si>
    <t>411081200706048471</t>
  </si>
  <si>
    <t>大涧村2组</t>
  </si>
  <si>
    <t>贺燚博</t>
  </si>
  <si>
    <t>411081200711138033</t>
  </si>
  <si>
    <t>王静怡</t>
  </si>
  <si>
    <t>411081200701298543</t>
  </si>
  <si>
    <t>方梦迪</t>
  </si>
  <si>
    <t>411081200712156655</t>
  </si>
  <si>
    <t>孟怡好</t>
  </si>
  <si>
    <t>411081200802129474</t>
  </si>
  <si>
    <t>王维维</t>
  </si>
  <si>
    <t>411081200808229425</t>
  </si>
  <si>
    <t>青山岭村4组</t>
  </si>
  <si>
    <t>方福照</t>
  </si>
  <si>
    <t>41108120060909816X</t>
  </si>
  <si>
    <t>孙允寒</t>
  </si>
  <si>
    <t>411081200901050526</t>
  </si>
  <si>
    <t>孙庄村2组</t>
  </si>
  <si>
    <t>袁文龙</t>
  </si>
  <si>
    <t>411081200807029456</t>
  </si>
  <si>
    <t>王琰</t>
  </si>
  <si>
    <t>411081200711029478</t>
  </si>
  <si>
    <t>九孔村1组</t>
  </si>
  <si>
    <t>王一涵</t>
  </si>
  <si>
    <t>411081200706077424</t>
  </si>
  <si>
    <t>王硕</t>
  </si>
  <si>
    <t>41108120071024837X</t>
  </si>
  <si>
    <t>张常荣</t>
  </si>
  <si>
    <t>411081200608298477</t>
  </si>
  <si>
    <t>刘门村村5组</t>
  </si>
  <si>
    <t>秦梦雅</t>
  </si>
  <si>
    <t>41108120080319936X</t>
  </si>
  <si>
    <t>常门村3组</t>
  </si>
  <si>
    <t>杨培养</t>
  </si>
  <si>
    <t>411081200707199415</t>
  </si>
  <si>
    <t>大涧村8组</t>
  </si>
  <si>
    <t>王春艳</t>
  </si>
  <si>
    <t>411081200902100468</t>
  </si>
  <si>
    <t>王浩燃</t>
  </si>
  <si>
    <t>411081200907300522</t>
  </si>
  <si>
    <t>王浩龙</t>
  </si>
  <si>
    <t>411081200904180430</t>
  </si>
  <si>
    <t>宋锦程</t>
  </si>
  <si>
    <t>411081200809258818</t>
  </si>
  <si>
    <t>王梓晨</t>
  </si>
  <si>
    <t>411081200805258618</t>
  </si>
  <si>
    <t>张运泽</t>
  </si>
  <si>
    <t>411081200802278090</t>
  </si>
  <si>
    <t>李禹生</t>
  </si>
  <si>
    <t>411081200803149696</t>
  </si>
  <si>
    <t>佛山村1组</t>
  </si>
  <si>
    <t>李京一</t>
  </si>
  <si>
    <t>411081200808069601</t>
  </si>
  <si>
    <t>王一航</t>
  </si>
  <si>
    <t>411081200901030496</t>
  </si>
  <si>
    <t>李森浩</t>
  </si>
  <si>
    <t>411081201503280531</t>
  </si>
  <si>
    <t>刘门村10组</t>
  </si>
  <si>
    <t>刘紫元</t>
  </si>
  <si>
    <t>411081201402160389</t>
  </si>
  <si>
    <t>刘门村5组</t>
  </si>
  <si>
    <t>磨街乡中心小学</t>
  </si>
  <si>
    <t>刘严静</t>
  </si>
  <si>
    <t>411081201407020609</t>
  </si>
  <si>
    <t>户阳村3组</t>
  </si>
  <si>
    <t>李东书</t>
  </si>
  <si>
    <t>411081201402090587</t>
  </si>
  <si>
    <t>杨骐源</t>
  </si>
  <si>
    <t>411081201210040550</t>
  </si>
  <si>
    <t>刘严硕</t>
  </si>
  <si>
    <t>411081201209171019</t>
  </si>
  <si>
    <t>赵子涵</t>
  </si>
  <si>
    <t>411081201303240383</t>
  </si>
  <si>
    <t>黄沟村6组</t>
  </si>
  <si>
    <t>郭怡梦</t>
  </si>
  <si>
    <t>411081201303130926</t>
  </si>
  <si>
    <t>苏金成</t>
  </si>
  <si>
    <t>411081201207130512</t>
  </si>
  <si>
    <t>高志园</t>
  </si>
  <si>
    <t>411081201209100464</t>
  </si>
  <si>
    <t>高梦钶</t>
  </si>
  <si>
    <t>411081201208250508</t>
  </si>
  <si>
    <t>户阳村2组</t>
  </si>
  <si>
    <t>张烨磊</t>
  </si>
  <si>
    <t>411081201201200276</t>
  </si>
  <si>
    <t>户阳村1组</t>
  </si>
  <si>
    <t>耿子衡</t>
  </si>
  <si>
    <t>411081201111290634</t>
  </si>
  <si>
    <t>刘艺博</t>
  </si>
  <si>
    <t>41108120101211079X</t>
  </si>
  <si>
    <t>高梦迪</t>
  </si>
  <si>
    <t>411081201101220501</t>
  </si>
  <si>
    <t>苏盟雨</t>
  </si>
  <si>
    <t>411081201101020526</t>
  </si>
  <si>
    <t>耿怡林</t>
  </si>
  <si>
    <t>411081201102220634</t>
  </si>
  <si>
    <t>黄沟村7组</t>
  </si>
  <si>
    <t>赵洛迪</t>
  </si>
  <si>
    <t>411081201106170865</t>
  </si>
  <si>
    <t>张浩飞</t>
  </si>
  <si>
    <t>411081201011100290</t>
  </si>
  <si>
    <t>户阳村4组</t>
  </si>
  <si>
    <t>方奕婷</t>
  </si>
  <si>
    <t>411081201104230203</t>
  </si>
  <si>
    <t>张龙飞</t>
  </si>
  <si>
    <t>411081200704269414</t>
  </si>
  <si>
    <t>苏豪迪</t>
  </si>
  <si>
    <t>411081201002100539</t>
  </si>
  <si>
    <t>侯家豪</t>
  </si>
  <si>
    <t>41108120091026127X</t>
  </si>
  <si>
    <t>胡梦圆</t>
  </si>
  <si>
    <t>41108120100107034X</t>
  </si>
  <si>
    <t>侯顺阳</t>
  </si>
  <si>
    <t>411081201109060717</t>
  </si>
  <si>
    <t>高莹莹</t>
  </si>
  <si>
    <t>411081200611307821</t>
  </si>
  <si>
    <t>李浩硕</t>
  </si>
  <si>
    <t>411081201501270014</t>
  </si>
  <si>
    <t>张鑫磊</t>
  </si>
  <si>
    <t>411081201410050470</t>
  </si>
  <si>
    <t>杨双瑜</t>
  </si>
  <si>
    <t>411081201501150549</t>
  </si>
  <si>
    <t>高乐园</t>
  </si>
  <si>
    <t>411081201504270546</t>
  </si>
  <si>
    <t>苏浩楠</t>
  </si>
  <si>
    <t>411081200809309873</t>
  </si>
  <si>
    <t>刘丹丹</t>
  </si>
  <si>
    <t>411081200904200665</t>
  </si>
  <si>
    <t>李自豪</t>
  </si>
  <si>
    <t>411081200801149377</t>
  </si>
  <si>
    <t>磨街乡常门村1组</t>
  </si>
  <si>
    <t>禹州市磨街乡尚沟小学</t>
  </si>
  <si>
    <t>李佳旺</t>
  </si>
  <si>
    <t>411081201001130795</t>
  </si>
  <si>
    <t>孙怡轩</t>
  </si>
  <si>
    <t>411081201001030719</t>
  </si>
  <si>
    <t>磨街乡常门村5组</t>
  </si>
  <si>
    <t>冯文浩</t>
  </si>
  <si>
    <t>411081201007210550</t>
  </si>
  <si>
    <t>磨街乡尚沟村1组</t>
  </si>
  <si>
    <t>张凤苑</t>
  </si>
  <si>
    <t>411081201001250463</t>
  </si>
  <si>
    <t>磨街乡刘门村5组</t>
  </si>
  <si>
    <t>张亚萍</t>
  </si>
  <si>
    <t>411081201006290341</t>
  </si>
  <si>
    <t>李俊卫</t>
  </si>
  <si>
    <t>411081200903290371</t>
  </si>
  <si>
    <t>冀炫泽</t>
  </si>
  <si>
    <t>411081201105040559</t>
  </si>
  <si>
    <t>磨街乡常门村8组</t>
  </si>
  <si>
    <t>张亚东</t>
  </si>
  <si>
    <t>41108120100928051X</t>
  </si>
  <si>
    <t>磨街乡尚沟村11组</t>
  </si>
  <si>
    <t>张亚举</t>
  </si>
  <si>
    <t>411081201009280499</t>
  </si>
  <si>
    <t>张亚均</t>
  </si>
  <si>
    <t>411081201006290368</t>
  </si>
  <si>
    <t>高蒙智</t>
  </si>
  <si>
    <t>411081200606107753</t>
  </si>
  <si>
    <t>磨街乡刘门村2组</t>
  </si>
  <si>
    <t>苏龙硕</t>
  </si>
  <si>
    <t>411081201202140690</t>
  </si>
  <si>
    <t>磨街乡黄沟村3组</t>
  </si>
  <si>
    <t>孙忆静</t>
  </si>
  <si>
    <t>411081201207050627</t>
  </si>
  <si>
    <t>李欣雨</t>
  </si>
  <si>
    <t>411081201209300386</t>
  </si>
  <si>
    <t>冯浩然</t>
  </si>
  <si>
    <t>411081201303110298</t>
  </si>
  <si>
    <t>李梓硕</t>
  </si>
  <si>
    <t>411081201305300079</t>
  </si>
  <si>
    <t>宋京城</t>
  </si>
  <si>
    <t>41108120130120037X</t>
  </si>
  <si>
    <t>磨街乡青山岭村2组</t>
  </si>
  <si>
    <t>孟筱妍</t>
  </si>
  <si>
    <t>411081201307170140</t>
  </si>
  <si>
    <t>张智豪</t>
  </si>
  <si>
    <t>411081201307060291</t>
  </si>
  <si>
    <t>磨街乡常门村7组</t>
  </si>
  <si>
    <t>高文静</t>
  </si>
  <si>
    <t>411081201308050749</t>
  </si>
  <si>
    <t>磨街乡户阳村2组</t>
  </si>
  <si>
    <t>冯晨博</t>
  </si>
  <si>
    <t>411081200707246656</t>
  </si>
  <si>
    <t>张琳涵</t>
  </si>
  <si>
    <t>411081201209200406</t>
  </si>
  <si>
    <t>赵钰朴</t>
  </si>
  <si>
    <t>41108120130726055X</t>
  </si>
  <si>
    <t>磨街乡黄沟村7组</t>
  </si>
  <si>
    <t>高菁雯</t>
  </si>
  <si>
    <t>41108120140709064X</t>
  </si>
  <si>
    <t>孟理想</t>
  </si>
  <si>
    <t>411081201310250272</t>
  </si>
  <si>
    <t>冀炫名</t>
  </si>
  <si>
    <t>411081200707049353</t>
  </si>
  <si>
    <t>常门村8组</t>
  </si>
  <si>
    <t>禹州市磨街乡中心学校</t>
  </si>
  <si>
    <t>刘铄果</t>
  </si>
  <si>
    <t>41108120090714040X</t>
  </si>
  <si>
    <t>张春慧</t>
  </si>
  <si>
    <t>41108120081009956X</t>
  </si>
  <si>
    <t>张晓东</t>
  </si>
  <si>
    <t>411081200904140594</t>
  </si>
  <si>
    <t>杨絮茹</t>
  </si>
  <si>
    <t>411081200908100506</t>
  </si>
  <si>
    <t>高梓媛</t>
  </si>
  <si>
    <t>41108120090620052X</t>
  </si>
  <si>
    <t>李秋月</t>
  </si>
  <si>
    <t>411081200909250602</t>
  </si>
  <si>
    <t>耿胜男</t>
  </si>
  <si>
    <t>411081200905240343</t>
  </si>
  <si>
    <t>李晓雨</t>
  </si>
  <si>
    <t>411081200903170396</t>
  </si>
  <si>
    <t>耿铭磊</t>
  </si>
  <si>
    <t>411081200910140638</t>
  </si>
  <si>
    <t>苏铭举</t>
  </si>
  <si>
    <t>411081200902180453</t>
  </si>
  <si>
    <t>白天宇</t>
  </si>
  <si>
    <t>411081200903250775</t>
  </si>
  <si>
    <t>救助管理所</t>
  </si>
  <si>
    <t>王奥翔</t>
  </si>
  <si>
    <t>411081200812030830</t>
  </si>
  <si>
    <t>侯春阳</t>
  </si>
  <si>
    <t>411081201003190214</t>
  </si>
  <si>
    <t>孙玉起</t>
  </si>
  <si>
    <t>41108120090511040X</t>
  </si>
  <si>
    <t>赵梦远</t>
  </si>
  <si>
    <t>411081200710219253</t>
  </si>
  <si>
    <t>张义斌</t>
  </si>
  <si>
    <t>411081200903300453</t>
  </si>
  <si>
    <t>常门村7组</t>
  </si>
  <si>
    <t>孙满仓</t>
  </si>
  <si>
    <t>41108120080702943X</t>
  </si>
  <si>
    <t>李志鹏</t>
  </si>
  <si>
    <t>411081200707119219</t>
  </si>
  <si>
    <t>尚沟村</t>
  </si>
  <si>
    <t>李婉宁</t>
  </si>
  <si>
    <t>411081200707239421</t>
  </si>
  <si>
    <t>耿瀚瀚</t>
  </si>
  <si>
    <t>411081200806198709</t>
  </si>
  <si>
    <t>刘门村耿家门</t>
  </si>
  <si>
    <t>李东慧</t>
  </si>
  <si>
    <t>411081200712238167</t>
  </si>
  <si>
    <t>刘门村高家门</t>
  </si>
  <si>
    <t>苏优乐</t>
  </si>
  <si>
    <t>411081200708239378</t>
  </si>
  <si>
    <t>黄沟村一组</t>
  </si>
  <si>
    <t>苏晨露</t>
  </si>
  <si>
    <t>411081200805079505</t>
  </si>
  <si>
    <t>黄沟村三组</t>
  </si>
  <si>
    <t>孙花香</t>
  </si>
  <si>
    <t>41108120060129916X</t>
  </si>
  <si>
    <t>关庙村</t>
  </si>
  <si>
    <t>张文豪</t>
  </si>
  <si>
    <t>411081200610269317</t>
  </si>
  <si>
    <t>户阳村三厂</t>
  </si>
  <si>
    <t>李佳聪</t>
  </si>
  <si>
    <t>41108120090129044X</t>
  </si>
  <si>
    <t>常门村青石潭</t>
  </si>
  <si>
    <t>刘梦迪</t>
  </si>
  <si>
    <t>411081200611299518</t>
  </si>
  <si>
    <t>户阳村刘家庄</t>
  </si>
  <si>
    <t>王诺蕴</t>
  </si>
  <si>
    <t>41108120080325666X</t>
  </si>
  <si>
    <t>方耀启</t>
  </si>
  <si>
    <t>411081200808166655</t>
  </si>
  <si>
    <t>李嘉豪</t>
  </si>
  <si>
    <t>411081200710189277</t>
  </si>
  <si>
    <t>刘村2组</t>
  </si>
  <si>
    <t>李卓凡</t>
  </si>
  <si>
    <t>411081200706186671</t>
  </si>
  <si>
    <t>刘门村</t>
  </si>
  <si>
    <t>王子涵</t>
  </si>
  <si>
    <t>411081200806019539</t>
  </si>
  <si>
    <t>常门村</t>
  </si>
  <si>
    <t>张智博</t>
  </si>
  <si>
    <t>411081200708226657</t>
  </si>
  <si>
    <t>王宗煜</t>
  </si>
  <si>
    <t>411081200802219250</t>
  </si>
  <si>
    <t>孟银龙</t>
  </si>
  <si>
    <t>411081200710209311</t>
  </si>
  <si>
    <t>孟想来</t>
  </si>
  <si>
    <t>411081200810319657</t>
  </si>
  <si>
    <t>苏理想</t>
  </si>
  <si>
    <t>411081200511269290</t>
  </si>
  <si>
    <t>耿艺涵</t>
  </si>
  <si>
    <t>411081200804199388</t>
  </si>
  <si>
    <t>刘珍珍</t>
  </si>
  <si>
    <t>411081200704189465</t>
  </si>
  <si>
    <t>侯佳露</t>
  </si>
  <si>
    <t>411081200707259246</t>
  </si>
  <si>
    <t>刘门村北沟</t>
  </si>
  <si>
    <t>孟金龙</t>
  </si>
  <si>
    <t>411081200610169236</t>
  </si>
  <si>
    <t>侯中意</t>
  </si>
  <si>
    <t>411081200608169472</t>
  </si>
  <si>
    <t>冯世举</t>
  </si>
  <si>
    <t>411081200703159176</t>
  </si>
  <si>
    <t>九孔村3组</t>
  </si>
  <si>
    <t>张文龙</t>
  </si>
  <si>
    <t>411081200512029432</t>
  </si>
  <si>
    <t>耿琪罡</t>
  </si>
  <si>
    <t>411081200704088074</t>
  </si>
  <si>
    <t>张春雨</t>
  </si>
  <si>
    <t>411081200705287729</t>
  </si>
  <si>
    <t>尚沟村11组</t>
  </si>
  <si>
    <t>侯自林</t>
  </si>
  <si>
    <t>411081200510019273</t>
  </si>
  <si>
    <t>侯从有</t>
  </si>
  <si>
    <t>411081200608298493</t>
  </si>
  <si>
    <t>磨街村8组</t>
  </si>
  <si>
    <t>侯德森</t>
  </si>
  <si>
    <t>411081200803109299</t>
  </si>
  <si>
    <t>侯沟村8组</t>
  </si>
  <si>
    <t>王子宁</t>
  </si>
  <si>
    <t>411081200612139292</t>
  </si>
  <si>
    <t>李佳音</t>
  </si>
  <si>
    <t>411081200805309147</t>
  </si>
  <si>
    <t>李欣怡</t>
  </si>
  <si>
    <t>411081201504100627</t>
  </si>
  <si>
    <t>尚沟村1组</t>
  </si>
  <si>
    <t>孟筱航</t>
  </si>
  <si>
    <t>411081201411050253</t>
  </si>
  <si>
    <t>赵梦茹</t>
  </si>
  <si>
    <t>411081200906010646</t>
  </si>
  <si>
    <t>苏庆英</t>
  </si>
  <si>
    <t>411081200810059525</t>
  </si>
  <si>
    <t>张硕博</t>
  </si>
  <si>
    <t>41108120080209665X</t>
  </si>
  <si>
    <t>禹州市钧台办育华学校</t>
  </si>
  <si>
    <t>葛佳月</t>
  </si>
  <si>
    <t>411081200802279464</t>
  </si>
  <si>
    <t>禹州市第四实验学校</t>
  </si>
  <si>
    <t>李雨潇</t>
  </si>
  <si>
    <t>41108120090208068X</t>
  </si>
  <si>
    <t>马垌村2组</t>
  </si>
  <si>
    <t>禹州市韩城街道办事处中心学校</t>
  </si>
  <si>
    <t>刘子谦</t>
  </si>
  <si>
    <t>41108120080129665X</t>
  </si>
  <si>
    <t>411081201309010220</t>
  </si>
  <si>
    <t>禹州市天源学校</t>
  </si>
  <si>
    <t>苏紫萱</t>
  </si>
  <si>
    <t>411081201107040325</t>
  </si>
  <si>
    <t>李佳玉</t>
  </si>
  <si>
    <t>411081200712189342</t>
  </si>
  <si>
    <t>韩城育才中学</t>
  </si>
  <si>
    <t>411081201408140434</t>
  </si>
  <si>
    <t>青山村4组</t>
  </si>
  <si>
    <t>禹州市实验学校</t>
  </si>
  <si>
    <t>苏若涵</t>
  </si>
  <si>
    <t>411081200810239585</t>
  </si>
  <si>
    <t>禹州市文殊镇宏升学校</t>
  </si>
  <si>
    <t>苏梓元</t>
  </si>
  <si>
    <t>411081200806187153</t>
  </si>
  <si>
    <t>孙雅栎</t>
  </si>
  <si>
    <t>41108120061001666X</t>
  </si>
  <si>
    <t>关庙村3组</t>
  </si>
  <si>
    <t>刘梦依</t>
  </si>
  <si>
    <t>411081200705099285</t>
  </si>
  <si>
    <t>张钛喆</t>
  </si>
  <si>
    <t>411081200712259638</t>
  </si>
  <si>
    <t>侯皓天</t>
  </si>
  <si>
    <t>411081201301310237</t>
  </si>
  <si>
    <t>刘宸希</t>
  </si>
  <si>
    <t>411081201211040245</t>
  </si>
  <si>
    <t>秦宇朔</t>
  </si>
  <si>
    <t>411081201306200619</t>
  </si>
  <si>
    <t>孙祥源</t>
  </si>
  <si>
    <t>411081201005310232</t>
  </si>
  <si>
    <t>刘宸祎</t>
  </si>
  <si>
    <t>411081201008100302</t>
  </si>
  <si>
    <t>侯浩璞</t>
  </si>
  <si>
    <t>411081201103270430</t>
  </si>
  <si>
    <t>张誉灏</t>
  </si>
  <si>
    <t>411081201404080315</t>
  </si>
  <si>
    <t>李宛心</t>
  </si>
  <si>
    <t>411081200707250866</t>
  </si>
  <si>
    <t>神垕镇常门村1组</t>
  </si>
  <si>
    <t>禹州市神垕镇中心学校</t>
  </si>
  <si>
    <t>张艺丹</t>
  </si>
  <si>
    <t>411081201405200163</t>
  </si>
  <si>
    <t>禹州市神垕镇中心小学</t>
  </si>
  <si>
    <t>李玥妍</t>
  </si>
  <si>
    <t>411081201203190120</t>
  </si>
  <si>
    <t>尚沟村7组</t>
  </si>
  <si>
    <t>李少涵</t>
  </si>
  <si>
    <t>411081200707316669</t>
  </si>
  <si>
    <t>禹州市颍川办中心学校</t>
  </si>
  <si>
    <t>李赛泽</t>
  </si>
  <si>
    <t>411081200909140972</t>
  </si>
  <si>
    <t>马垌村4组</t>
  </si>
  <si>
    <t>禹州市颍川办长春实验学校</t>
  </si>
  <si>
    <t>王明慧</t>
  </si>
  <si>
    <t>411081201312060042</t>
  </si>
  <si>
    <t>青山岭村6组</t>
  </si>
  <si>
    <t>禹州市鸠山镇楼院小学</t>
  </si>
  <si>
    <t>王尚林</t>
  </si>
  <si>
    <t>411081201304120252</t>
  </si>
  <si>
    <t>黄沟村</t>
  </si>
  <si>
    <t>宋金辉</t>
  </si>
  <si>
    <t>411081201004140294</t>
  </si>
  <si>
    <t>王钰泽</t>
  </si>
  <si>
    <t>411081201010110497</t>
  </si>
  <si>
    <t>王汶静</t>
  </si>
  <si>
    <t>411081201101260167</t>
  </si>
  <si>
    <t xml:space="preserve">青山岭村二组
</t>
  </si>
  <si>
    <t>王雯慧</t>
  </si>
  <si>
    <t>411081201106210046</t>
  </si>
  <si>
    <t>宋梦辉</t>
  </si>
  <si>
    <t>411081200905230559</t>
  </si>
  <si>
    <t>王晓玉</t>
  </si>
  <si>
    <t>411081201002090481</t>
  </si>
  <si>
    <t>青山岭村</t>
  </si>
  <si>
    <t>李田玉</t>
  </si>
  <si>
    <t>41108120110812044X</t>
  </si>
  <si>
    <t>禹州市鸠山镇育英小学</t>
  </si>
  <si>
    <t>李玟璐</t>
  </si>
  <si>
    <t>411081201005170225</t>
  </si>
  <si>
    <t>李怡蕊</t>
  </si>
  <si>
    <t>41108120130706046X</t>
  </si>
  <si>
    <t>刘语馨</t>
  </si>
  <si>
    <t>411081201309090486</t>
  </si>
  <si>
    <t>王睿翔</t>
  </si>
  <si>
    <t>411081201312170399</t>
  </si>
  <si>
    <t>禹州市禹州山林学校</t>
  </si>
  <si>
    <t>刘文慧</t>
  </si>
  <si>
    <t>411081201401240344</t>
  </si>
  <si>
    <t>李浩博</t>
  </si>
  <si>
    <t>411081201205110171</t>
  </si>
  <si>
    <t>李潇然</t>
  </si>
  <si>
    <t>411081201110010514</t>
  </si>
  <si>
    <t>王诗涵</t>
  </si>
  <si>
    <t>41108120100630028X</t>
  </si>
  <si>
    <t>411081201106140228</t>
  </si>
  <si>
    <t>王静晶</t>
  </si>
  <si>
    <t>411081200911300402</t>
  </si>
  <si>
    <t>苏松灿</t>
  </si>
  <si>
    <t>411081201004200170</t>
  </si>
  <si>
    <t>关庙村1组</t>
  </si>
  <si>
    <t>王润盛</t>
  </si>
  <si>
    <t>411081200906090375</t>
  </si>
  <si>
    <t>青山岭1组</t>
  </si>
  <si>
    <t>禹州市鸠山镇黄庄小学</t>
  </si>
  <si>
    <t>徐豪雅</t>
  </si>
  <si>
    <t>411081201001290326</t>
  </si>
  <si>
    <t>关庙村6组</t>
  </si>
  <si>
    <t>禹州市鸠山镇南寨小学</t>
  </si>
  <si>
    <t>王瑞胜</t>
  </si>
  <si>
    <t>411081200907130535</t>
  </si>
  <si>
    <t>王一硕</t>
  </si>
  <si>
    <t>411081200811018231</t>
  </si>
  <si>
    <t>禹州市鸠山镇一中</t>
  </si>
  <si>
    <t>王兴旺</t>
  </si>
  <si>
    <t>411081200507289336</t>
  </si>
  <si>
    <t>1</t>
  </si>
  <si>
    <t>宋晓雨</t>
  </si>
  <si>
    <t>41108120060827933X</t>
  </si>
  <si>
    <t>411081200606219165</t>
  </si>
  <si>
    <t>411081200708109194</t>
  </si>
  <si>
    <t>宋梦珂</t>
  </si>
  <si>
    <t>411081200611119345</t>
  </si>
  <si>
    <t>刘语菡</t>
  </si>
  <si>
    <t>411081201507280387</t>
  </si>
  <si>
    <t>李婉玉</t>
  </si>
  <si>
    <t>411081201508140028</t>
  </si>
  <si>
    <t>王祥云</t>
  </si>
  <si>
    <t>411081201507060325</t>
  </si>
  <si>
    <t>杨镕泽</t>
  </si>
  <si>
    <t>411081200811159050</t>
  </si>
  <si>
    <t>王梦哲</t>
  </si>
  <si>
    <t>411081200808229126</t>
  </si>
  <si>
    <t>王天瑞</t>
  </si>
  <si>
    <t>411081200804149479</t>
  </si>
  <si>
    <t>汪明德</t>
  </si>
  <si>
    <t>411081200909220438</t>
  </si>
  <si>
    <t>岳文灿</t>
  </si>
  <si>
    <t>411081200809309750</t>
  </si>
  <si>
    <t>马垌村12组</t>
  </si>
  <si>
    <t>宋梦迪</t>
  </si>
  <si>
    <t>411081200905140326</t>
  </si>
  <si>
    <t>青山岭6组</t>
  </si>
  <si>
    <t>王怡静</t>
  </si>
  <si>
    <t>411081200905130486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</si>
</sst>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indexed="8"/>
      <name val="方正小标宋简体"/>
      <charset val="134"/>
    </font>
    <font>
      <sz val="10"/>
      <color indexed="8"/>
      <name val="黑体"/>
      <charset val="134"/>
    </font>
    <font>
      <sz val="10"/>
      <name val="仿宋_GB2312"/>
      <charset val="134"/>
    </font>
    <font>
      <sz val="10"/>
      <name val="黑体"/>
      <charset val="134"/>
    </font>
    <font>
      <sz val="10"/>
      <color rgb="FFFF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Arial"/>
      <charset val="134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color rgb="FF3F3F76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8596148564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7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3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0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0" fillId="0" borderId="0">
      <alignment vertical="center"/>
    </xf>
    <xf numFmtId="0" fontId="25" fillId="0" borderId="0"/>
    <xf numFmtId="0" fontId="26" fillId="0" borderId="9" applyNumberFormat="0" applyFill="0" applyAlignment="0" applyProtection="0">
      <alignment vertical="center"/>
    </xf>
    <xf numFmtId="0" fontId="27" fillId="0" borderId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0" fillId="0" borderId="0">
      <protection locked="0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41" fontId="31" fillId="0" borderId="0">
      <alignment vertical="center"/>
    </xf>
    <xf numFmtId="0" fontId="0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25" fillId="0" borderId="0"/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1" fillId="0" borderId="0">
      <alignment vertical="center"/>
    </xf>
    <xf numFmtId="0" fontId="20" fillId="0" borderId="0">
      <alignment vertical="center"/>
    </xf>
    <xf numFmtId="0" fontId="10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/>
    <xf numFmtId="0" fontId="25" fillId="0" borderId="0">
      <protection locked="0"/>
    </xf>
    <xf numFmtId="0" fontId="0" fillId="0" borderId="0">
      <alignment vertical="center"/>
    </xf>
    <xf numFmtId="0" fontId="27" fillId="0" borderId="0">
      <alignment vertical="center"/>
    </xf>
    <xf numFmtId="0" fontId="25" fillId="0" borderId="0"/>
    <xf numFmtId="0" fontId="0" fillId="0" borderId="0">
      <alignment vertical="center"/>
    </xf>
    <xf numFmtId="0" fontId="30" fillId="0" borderId="0">
      <alignment vertical="center"/>
    </xf>
    <xf numFmtId="0" fontId="25" fillId="0" borderId="0"/>
    <xf numFmtId="0" fontId="27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5" fillId="0" borderId="0"/>
    <xf numFmtId="0" fontId="0" fillId="0" borderId="0">
      <alignment vertical="center"/>
    </xf>
    <xf numFmtId="0" fontId="27" fillId="0" borderId="0">
      <alignment vertical="center"/>
    </xf>
    <xf numFmtId="0" fontId="25" fillId="0" borderId="0"/>
    <xf numFmtId="0" fontId="0" fillId="0" borderId="0">
      <alignment vertical="center"/>
    </xf>
    <xf numFmtId="0" fontId="25" fillId="0" borderId="0"/>
    <xf numFmtId="0" fontId="30" fillId="0" borderId="0">
      <protection locked="0"/>
    </xf>
    <xf numFmtId="0" fontId="0" fillId="0" borderId="0">
      <alignment vertical="center"/>
    </xf>
    <xf numFmtId="0" fontId="25" fillId="0" borderId="0"/>
    <xf numFmtId="0" fontId="20" fillId="0" borderId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25" fillId="0" borderId="0"/>
    <xf numFmtId="0" fontId="31" fillId="0" borderId="0"/>
    <xf numFmtId="0" fontId="0" fillId="0" borderId="0">
      <alignment vertical="center"/>
    </xf>
    <xf numFmtId="0" fontId="0" fillId="0" borderId="0">
      <alignment vertical="center"/>
    </xf>
    <xf numFmtId="0" fontId="25" fillId="0" borderId="0"/>
    <xf numFmtId="0" fontId="0" fillId="0" borderId="0">
      <alignment vertical="center"/>
    </xf>
    <xf numFmtId="0" fontId="25" fillId="0" borderId="0"/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31" fillId="0" borderId="0"/>
    <xf numFmtId="0" fontId="0" fillId="0" borderId="0">
      <alignment vertical="center"/>
    </xf>
    <xf numFmtId="0" fontId="25" fillId="0" borderId="0"/>
    <xf numFmtId="0" fontId="13" fillId="0" borderId="0">
      <alignment vertical="center"/>
    </xf>
    <xf numFmtId="0" fontId="25" fillId="0" borderId="0"/>
    <xf numFmtId="0" fontId="25" fillId="0" borderId="0"/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/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0" fillId="0" borderId="0">
      <protection locked="0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30" fillId="0" borderId="0">
      <protection locked="0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30" fillId="0" borderId="0">
      <protection locked="0"/>
    </xf>
    <xf numFmtId="0" fontId="30" fillId="0" borderId="0">
      <protection locked="0"/>
    </xf>
    <xf numFmtId="0" fontId="13" fillId="0" borderId="0">
      <alignment vertical="center"/>
    </xf>
    <xf numFmtId="0" fontId="0" fillId="0" borderId="0">
      <alignment vertical="center"/>
    </xf>
    <xf numFmtId="0" fontId="25" fillId="0" borderId="0"/>
    <xf numFmtId="0" fontId="0" fillId="0" borderId="0">
      <alignment vertical="center"/>
    </xf>
    <xf numFmtId="0" fontId="0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32" fillId="4" borderId="2" applyNumberFormat="0" applyAlignment="0" applyProtection="0">
      <alignment vertical="center"/>
    </xf>
    <xf numFmtId="0" fontId="0" fillId="0" borderId="0">
      <alignment vertical="center"/>
    </xf>
    <xf numFmtId="0" fontId="30" fillId="0" borderId="0">
      <protection locked="0"/>
    </xf>
    <xf numFmtId="0" fontId="0" fillId="0" borderId="0">
      <alignment vertical="center"/>
    </xf>
    <xf numFmtId="0" fontId="30" fillId="0" borderId="0">
      <protection locked="0"/>
    </xf>
    <xf numFmtId="9" fontId="27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/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/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5" fillId="0" borderId="0"/>
    <xf numFmtId="0" fontId="25" fillId="0" borderId="0"/>
    <xf numFmtId="0" fontId="0" fillId="0" borderId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5" fillId="0" borderId="0"/>
    <xf numFmtId="0" fontId="0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20" fillId="0" borderId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protection locked="0"/>
    </xf>
    <xf numFmtId="0" fontId="0" fillId="0" borderId="0">
      <alignment vertical="center"/>
    </xf>
    <xf numFmtId="0" fontId="13" fillId="0" borderId="0">
      <protection locked="0"/>
    </xf>
    <xf numFmtId="9" fontId="30" fillId="0" borderId="0">
      <alignment vertical="top"/>
      <protection locked="0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30" fillId="0" borderId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 applyBorder="0">
      <alignment vertical="center"/>
    </xf>
    <xf numFmtId="0" fontId="0" fillId="34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76" applyNumberFormat="1" applyFont="1" applyFill="1" applyBorder="1" applyAlignment="1" applyProtection="1">
      <alignment horizontal="center" vertical="center"/>
    </xf>
    <xf numFmtId="0" fontId="3" fillId="2" borderId="1" xfId="76" applyNumberFormat="1" applyFont="1" applyFill="1" applyBorder="1" applyAlignment="1">
      <alignment horizontal="center" vertical="center" wrapText="1"/>
    </xf>
    <xf numFmtId="0" fontId="3" fillId="2" borderId="1" xfId="76" applyNumberFormat="1" applyFont="1" applyFill="1" applyBorder="1" applyAlignment="1">
      <alignment horizontal="center" vertical="center" wrapText="1" shrinkToFi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153" applyNumberFormat="1" applyFont="1" applyFill="1" applyBorder="1" applyAlignment="1">
      <alignment horizontal="center" vertical="center" wrapText="1"/>
    </xf>
    <xf numFmtId="0" fontId="4" fillId="2" borderId="1" xfId="153" applyNumberFormat="1" applyFont="1" applyFill="1" applyBorder="1" applyAlignment="1">
      <alignment horizontal="center" vertical="center" wrapText="1" shrinkToFit="1"/>
    </xf>
    <xf numFmtId="0" fontId="4" fillId="2" borderId="1" xfId="113" applyNumberFormat="1" applyFont="1" applyFill="1" applyBorder="1" applyAlignment="1">
      <alignment horizontal="center" vertical="center" wrapText="1"/>
    </xf>
    <xf numFmtId="0" fontId="4" fillId="2" borderId="1" xfId="113" applyNumberFormat="1" applyFont="1" applyFill="1" applyBorder="1" applyAlignment="1">
      <alignment horizontal="center" vertical="center" wrapText="1" shrinkToFit="1"/>
    </xf>
    <xf numFmtId="0" fontId="4" fillId="2" borderId="1" xfId="73" applyNumberFormat="1" applyFont="1" applyFill="1" applyBorder="1" applyAlignment="1">
      <alignment horizontal="center" vertical="center" wrapText="1"/>
    </xf>
    <xf numFmtId="0" fontId="4" fillId="2" borderId="1" xfId="84" applyNumberFormat="1" applyFont="1" applyFill="1" applyBorder="1" applyAlignment="1">
      <alignment horizontal="center" vertical="center" wrapText="1" shrinkToFit="1"/>
    </xf>
    <xf numFmtId="0" fontId="2" fillId="2" borderId="0" xfId="76" applyNumberFormat="1" applyFont="1" applyFill="1" applyBorder="1" applyAlignment="1" applyProtection="1">
      <alignment horizontal="center" vertical="center" shrinkToFit="1"/>
    </xf>
    <xf numFmtId="0" fontId="5" fillId="2" borderId="1" xfId="76" applyNumberFormat="1" applyFont="1" applyFill="1" applyBorder="1" applyAlignment="1">
      <alignment horizontal="center" vertical="center" wrapText="1" shrinkToFit="1"/>
    </xf>
    <xf numFmtId="0" fontId="5" fillId="2" borderId="1" xfId="76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 shrinkToFit="1"/>
    </xf>
    <xf numFmtId="0" fontId="4" fillId="2" borderId="1" xfId="113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73" applyNumberFormat="1" applyFont="1" applyFill="1" applyBorder="1" applyAlignment="1">
      <alignment horizontal="center" vertical="center" wrapText="1"/>
    </xf>
    <xf numFmtId="0" fontId="6" fillId="2" borderId="1" xfId="113" applyNumberFormat="1" applyFont="1" applyFill="1" applyBorder="1" applyAlignment="1">
      <alignment horizontal="center" vertical="center" wrapText="1"/>
    </xf>
    <xf numFmtId="0" fontId="6" fillId="2" borderId="1" xfId="84" applyNumberFormat="1" applyFont="1" applyFill="1" applyBorder="1" applyAlignment="1">
      <alignment horizontal="center" vertical="center" wrapText="1" shrinkToFit="1"/>
    </xf>
    <xf numFmtId="0" fontId="6" fillId="2" borderId="1" xfId="113" applyNumberFormat="1" applyFont="1" applyFill="1" applyBorder="1" applyAlignment="1" applyProtection="1">
      <alignment horizontal="center" vertical="center" wrapText="1"/>
    </xf>
    <xf numFmtId="0" fontId="6" fillId="2" borderId="1" xfId="113" applyNumberFormat="1" applyFont="1" applyFill="1" applyBorder="1" applyAlignment="1">
      <alignment horizontal="center" vertical="center" wrapText="1" shrinkToFit="1"/>
    </xf>
    <xf numFmtId="0" fontId="6" fillId="2" borderId="1" xfId="0" applyNumberFormat="1" applyFont="1" applyFill="1" applyBorder="1" applyAlignment="1">
      <alignment horizontal="center" vertical="center" wrapText="1" shrinkToFit="1"/>
    </xf>
    <xf numFmtId="0" fontId="4" fillId="2" borderId="1" xfId="113" applyNumberFormat="1" applyFont="1" applyFill="1" applyBorder="1" applyAlignment="1" applyProtection="1">
      <alignment horizontal="center" vertical="center" wrapText="1" shrinkToFit="1"/>
    </xf>
    <xf numFmtId="0" fontId="4" fillId="2" borderId="1" xfId="108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108" applyNumberFormat="1" applyFont="1" applyFill="1" applyBorder="1" applyAlignment="1">
      <alignment horizontal="center" vertical="center" wrapText="1" shrinkToFit="1"/>
    </xf>
  </cellXfs>
  <cellStyles count="273">
    <cellStyle name="常规" xfId="0" builtinId="0"/>
    <cellStyle name="货币[0]" xfId="1" builtinId="7"/>
    <cellStyle name="货币" xfId="2" builtinId="4"/>
    <cellStyle name="常规 44" xfId="3"/>
    <cellStyle name="常规 39" xfId="4"/>
    <cellStyle name="20% - 强调文字颜色 3" xfId="5" builtinId="38"/>
    <cellStyle name="输入" xfId="6" builtinId="20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常规 40" xfId="13"/>
    <cellStyle name="常规 35" xfId="14"/>
    <cellStyle name="百分比" xfId="15" builtinId="5"/>
    <cellStyle name="已访问的超链接" xfId="16" builtinId="9"/>
    <cellStyle name="注释" xfId="17" builtinId="10"/>
    <cellStyle name="常规 6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常规 2 2 2 10 4" xfId="23"/>
    <cellStyle name="常规 5 2" xfId="24"/>
    <cellStyle name="解释性文本" xfId="25" builtinId="53"/>
    <cellStyle name="常规 192" xfId="26"/>
    <cellStyle name="标题 1" xfId="27" builtinId="16"/>
    <cellStyle name="标题 2" xfId="28" builtinId="17"/>
    <cellStyle name="标题 3" xfId="29" builtinId="18"/>
    <cellStyle name="常规 3 27 2" xfId="30"/>
    <cellStyle name="60% - 强调文字颜色 1" xfId="31" builtinId="32"/>
    <cellStyle name="60% - 强调文字颜色 4" xfId="32" builtinId="44"/>
    <cellStyle name="常规 4 14" xfId="33"/>
    <cellStyle name="输出" xfId="34" builtinId="21"/>
    <cellStyle name="计算" xfId="35" builtinId="22"/>
    <cellStyle name="检查单元格" xfId="36" builtinId="23"/>
    <cellStyle name="常规 94 4" xfId="37"/>
    <cellStyle name="20% - 强调文字颜色 6" xfId="38" builtinId="50"/>
    <cellStyle name="强调文字颜色 2" xfId="39" builtinId="33"/>
    <cellStyle name="链接单元格" xfId="40" builtinId="24"/>
    <cellStyle name="常规 2 13" xfId="41"/>
    <cellStyle name="常规_Sheet2" xfId="42"/>
    <cellStyle name="汇总" xfId="43" builtinId="25"/>
    <cellStyle name="常规 2_Sheet1_义教及学前" xfId="44"/>
    <cellStyle name="好" xfId="45" builtinId="26"/>
    <cellStyle name="适中" xfId="46" builtinId="28"/>
    <cellStyle name="20% - 强调文字颜色 5" xfId="47" builtinId="46"/>
    <cellStyle name="常规 8 2" xfId="48"/>
    <cellStyle name="强调文字颜色 1" xfId="49" builtinId="29"/>
    <cellStyle name="20% - 强调文字颜色 1" xfId="50" builtinId="30"/>
    <cellStyle name="40% - 强调文字颜色 1" xfId="51" builtinId="31"/>
    <cellStyle name="20% - 强调文字颜色 2" xfId="52" builtinId="34"/>
    <cellStyle name="40% - 强调文字颜色 2" xfId="53" builtinId="35"/>
    <cellStyle name="千位分隔[0] 2" xfId="54"/>
    <cellStyle name="常规 170" xfId="55"/>
    <cellStyle name="强调文字颜色 3" xfId="56" builtinId="37"/>
    <cellStyle name="常规 42 7" xfId="57"/>
    <cellStyle name="强调文字颜色 4" xfId="58" builtinId="41"/>
    <cellStyle name="20% - 强调文字颜色 4" xfId="59" builtinId="42"/>
    <cellStyle name="40% - 强调文字颜色 4" xfId="60" builtinId="43"/>
    <cellStyle name="强调文字颜色 5" xfId="61" builtinId="45"/>
    <cellStyle name="40% - 强调文字颜色 5" xfId="62" builtinId="47"/>
    <cellStyle name="常规 10 12 2 2 2" xfId="63"/>
    <cellStyle name="常规 4 20" xfId="64"/>
    <cellStyle name="60% - 强调文字颜色 5" xfId="65" builtinId="48"/>
    <cellStyle name="常规 173" xfId="66"/>
    <cellStyle name="常规 168" xfId="67"/>
    <cellStyle name="强调文字颜色 6" xfId="68" builtinId="49"/>
    <cellStyle name="40% - 强调文字颜色 6" xfId="69" builtinId="51"/>
    <cellStyle name="60% - 强调文字颜色 6" xfId="70" builtinId="52"/>
    <cellStyle name="常规 37" xfId="71"/>
    <cellStyle name="常规 42" xfId="72"/>
    <cellStyle name="常规 2 2 2" xfId="73"/>
    <cellStyle name="常规 56" xfId="74"/>
    <cellStyle name="常规 61" xfId="75"/>
    <cellStyle name="常规 3" xfId="76"/>
    <cellStyle name="常规 89 6" xfId="77"/>
    <cellStyle name="常规 92 2" xfId="78"/>
    <cellStyle name="常规 2 2 2 10" xfId="79"/>
    <cellStyle name="常规 2 12" xfId="80"/>
    <cellStyle name="常规_Sheet1" xfId="81"/>
    <cellStyle name="常规 91 3" xfId="82"/>
    <cellStyle name="常规 10 4" xfId="83"/>
    <cellStyle name="常规 10 15 2 4" xfId="84"/>
    <cellStyle name="常规 13 4 2" xfId="85"/>
    <cellStyle name="常规 13_1_义教及学前" xfId="86"/>
    <cellStyle name="常规 13" xfId="87"/>
    <cellStyle name="常规 10 12" xfId="88"/>
    <cellStyle name="常规 3_义教及学前" xfId="89"/>
    <cellStyle name="常规 10 10 2 4" xfId="90"/>
    <cellStyle name="常规 2 2" xfId="91"/>
    <cellStyle name="常规 183" xfId="92"/>
    <cellStyle name="常规 10 11 3" xfId="93"/>
    <cellStyle name="常规 10 10" xfId="94"/>
    <cellStyle name="常规 11" xfId="95"/>
    <cellStyle name="常规 2 7" xfId="96"/>
    <cellStyle name="常规 10 2 2" xfId="97"/>
    <cellStyle name="常规 10 15 2 2 2" xfId="98"/>
    <cellStyle name="常规 2 9 6" xfId="99"/>
    <cellStyle name="常规 103" xfId="100"/>
    <cellStyle name="常规 4 19" xfId="101"/>
    <cellStyle name="常规 3 3" xfId="102"/>
    <cellStyle name="常规 27" xfId="103"/>
    <cellStyle name="常规 32" xfId="104"/>
    <cellStyle name="常规 2" xfId="105"/>
    <cellStyle name="常规 186" xfId="106"/>
    <cellStyle name="常规 191" xfId="107"/>
    <cellStyle name="常规 2 3" xfId="108"/>
    <cellStyle name="常规 2 47" xfId="109"/>
    <cellStyle name="常规 68" xfId="110"/>
    <cellStyle name="常规 2 2 2 2" xfId="111"/>
    <cellStyle name="常规 11 2" xfId="112"/>
    <cellStyle name="常规 10 10 2" xfId="113"/>
    <cellStyle name="常规 10 2" xfId="114"/>
    <cellStyle name="常规 10 15 2 2" xfId="115"/>
    <cellStyle name="常规 34" xfId="116"/>
    <cellStyle name="常规 29" xfId="117"/>
    <cellStyle name="常规 43" xfId="118"/>
    <cellStyle name="常规 38" xfId="119"/>
    <cellStyle name="常规 4" xfId="120"/>
    <cellStyle name="常规 5" xfId="121"/>
    <cellStyle name="常规 9" xfId="122"/>
    <cellStyle name="常规 99 4" xfId="123"/>
    <cellStyle name="常规 81" xfId="124"/>
    <cellStyle name="常规 5 13" xfId="125"/>
    <cellStyle name="常规 76" xfId="126"/>
    <cellStyle name="常规 62" xfId="127"/>
    <cellStyle name="常规 57" xfId="128"/>
    <cellStyle name="常规 50" xfId="129"/>
    <cellStyle name="常规 45" xfId="130"/>
    <cellStyle name="常规 16 2" xfId="131"/>
    <cellStyle name="常规 10 15 2" xfId="132"/>
    <cellStyle name="常规 10" xfId="133"/>
    <cellStyle name="常规 21 2" xfId="134"/>
    <cellStyle name="常规 78" xfId="135"/>
    <cellStyle name="常规 5 15" xfId="136"/>
    <cellStyle name="常规 47" xfId="137"/>
    <cellStyle name="常规 2 4 11" xfId="138"/>
    <cellStyle name="常规 17 6 2" xfId="139"/>
    <cellStyle name="常规 16" xfId="140"/>
    <cellStyle name="常规 21" xfId="141"/>
    <cellStyle name="常规 97 7" xfId="142"/>
    <cellStyle name="常规 10 15 2 15" xfId="143"/>
    <cellStyle name="常规 10 13" xfId="144"/>
    <cellStyle name="常规 14" xfId="145"/>
    <cellStyle name="常规 4 6" xfId="146"/>
    <cellStyle name="常规 4 2 4" xfId="147"/>
    <cellStyle name="常规 101" xfId="148"/>
    <cellStyle name="常规 168 3" xfId="149"/>
    <cellStyle name="常规 11 2_1_义教及学前" xfId="150"/>
    <cellStyle name="常规 70" xfId="151"/>
    <cellStyle name="常规_秋季申请表、花名册、上报表" xfId="152"/>
    <cellStyle name="常规 10 11 2" xfId="153"/>
    <cellStyle name="常规 22" xfId="154"/>
    <cellStyle name="常规 17" xfId="155"/>
    <cellStyle name="常规 2 4" xfId="156"/>
    <cellStyle name="常规 2 9 3" xfId="157"/>
    <cellStyle name="常规 63" xfId="158"/>
    <cellStyle name="常规 7" xfId="159"/>
    <cellStyle name="常规 2 12 2" xfId="160"/>
    <cellStyle name="常规_Sheet1 2" xfId="161"/>
    <cellStyle name="常规 89" xfId="162"/>
    <cellStyle name="常规 94" xfId="163"/>
    <cellStyle name="常规 10 10 2 2" xfId="164"/>
    <cellStyle name="常规 77" xfId="165"/>
    <cellStyle name="常规 2_Sheet1" xfId="166"/>
    <cellStyle name="常规 53" xfId="167"/>
    <cellStyle name="常规 48" xfId="168"/>
    <cellStyle name="常规 3 2" xfId="169"/>
    <cellStyle name="常规 4 2" xfId="170"/>
    <cellStyle name="常规 10 10 2 3" xfId="171"/>
    <cellStyle name="常规 3 9" xfId="172"/>
    <cellStyle name="常规 55" xfId="173"/>
    <cellStyle name="常规 22 2" xfId="174"/>
    <cellStyle name="常规 89 7" xfId="175"/>
    <cellStyle name="常规 3 4" xfId="176"/>
    <cellStyle name="常规 4 4" xfId="177"/>
    <cellStyle name="常规 33" xfId="178"/>
    <cellStyle name="常规 10 3" xfId="179"/>
    <cellStyle name="常规 54" xfId="180"/>
    <cellStyle name="常规 49" xfId="181"/>
    <cellStyle name="常规 8" xfId="182"/>
    <cellStyle name="常规 71" xfId="183"/>
    <cellStyle name="常规 66" xfId="184"/>
    <cellStyle name="常规 10 11" xfId="185"/>
    <cellStyle name="常规 12" xfId="186"/>
    <cellStyle name="常规 10 15 2 11" xfId="187"/>
    <cellStyle name="常规 10 10 5 2" xfId="188"/>
    <cellStyle name="常规 89 13" xfId="189"/>
    <cellStyle name="常规 89 10" xfId="190"/>
    <cellStyle name="常规 2 14 22" xfId="191"/>
    <cellStyle name="常规 2 9 7" xfId="192"/>
    <cellStyle name="常规 2 8" xfId="193"/>
    <cellStyle name="输入 2" xfId="194"/>
    <cellStyle name="常规 41" xfId="195"/>
    <cellStyle name="常规 41 2" xfId="196"/>
    <cellStyle name="常规 106" xfId="197"/>
    <cellStyle name="常规 13 2" xfId="198"/>
    <cellStyle name="百分比 2 8" xfId="199"/>
    <cellStyle name="常规 10 10 2 2 2 3" xfId="200"/>
    <cellStyle name="常规 10 10 2 2 2" xfId="201"/>
    <cellStyle name="常规 10 10 2 2 3" xfId="202"/>
    <cellStyle name="常规 6 2 2" xfId="203"/>
    <cellStyle name="常规 134" xfId="204"/>
    <cellStyle name="常规 129" xfId="205"/>
    <cellStyle name="常规 89 3" xfId="206"/>
    <cellStyle name="常规 127" xfId="207"/>
    <cellStyle name="常规 132" xfId="208"/>
    <cellStyle name="常规 100" xfId="209"/>
    <cellStyle name="常规 168 2" xfId="210"/>
    <cellStyle name="常规 10 15 2 14" xfId="211"/>
    <cellStyle name="常规 20" xfId="212"/>
    <cellStyle name="常规 51" xfId="213"/>
    <cellStyle name="常规 46" xfId="214"/>
    <cellStyle name="常规 30" xfId="215"/>
    <cellStyle name="常规 108" xfId="216"/>
    <cellStyle name="常规 109" xfId="217"/>
    <cellStyle name="常规 133" xfId="218"/>
    <cellStyle name="常规 10 10 2 6" xfId="219"/>
    <cellStyle name="常规 99 3" xfId="220"/>
    <cellStyle name="常规 34 7" xfId="221"/>
    <cellStyle name="常规 2 17" xfId="222"/>
    <cellStyle name="常规 99 7" xfId="223"/>
    <cellStyle name="常规 99" xfId="224"/>
    <cellStyle name="常规_1" xfId="225"/>
    <cellStyle name="常规 2 11" xfId="226"/>
    <cellStyle name="常规 2 5" xfId="227"/>
    <cellStyle name="常规 104" xfId="228"/>
    <cellStyle name="常规 4 17" xfId="229"/>
    <cellStyle name="常规 188" xfId="230"/>
    <cellStyle name="常规_义务" xfId="231"/>
    <cellStyle name="常规_1_义教及学前" xfId="232"/>
    <cellStyle name="常规 12_1_义教及学前" xfId="233"/>
    <cellStyle name="常规 189" xfId="234"/>
    <cellStyle name="常规_Sheet1_义教及学前" xfId="235"/>
    <cellStyle name="常规 19 2" xfId="236"/>
    <cellStyle name="常规 4 15 2" xfId="237"/>
    <cellStyle name="常规 3 2 2" xfId="238"/>
    <cellStyle name="常规 2 11 2" xfId="239"/>
    <cellStyle name="常规 59" xfId="240"/>
    <cellStyle name="常规 3 6" xfId="241"/>
    <cellStyle name="常规 10 2 2 4" xfId="242"/>
    <cellStyle name="常规 2 2 10 4 2" xfId="243"/>
    <cellStyle name="常规 18" xfId="244"/>
    <cellStyle name="常规 130" xfId="245"/>
    <cellStyle name="常规 10 15 2 5 2" xfId="246"/>
    <cellStyle name="常规 2 4 5" xfId="247"/>
    <cellStyle name="常规 2 6" xfId="248"/>
    <cellStyle name="常规 2 60" xfId="249"/>
    <cellStyle name="常规 2 10" xfId="250"/>
    <cellStyle name="常规 18 2" xfId="251"/>
    <cellStyle name="常规 11 2 4 2" xfId="252"/>
    <cellStyle name="常规 2 15" xfId="253"/>
    <cellStyle name="常规 2 28" xfId="254"/>
    <cellStyle name="常规 10 15 2 8" xfId="255"/>
    <cellStyle name="常规 39 12" xfId="256"/>
    <cellStyle name="常规 42 19" xfId="257"/>
    <cellStyle name="常规 3 17" xfId="258"/>
    <cellStyle name="常规 168 4" xfId="259"/>
    <cellStyle name="常规 3 19 8 13 3" xfId="260"/>
    <cellStyle name="百分比 2" xfId="261"/>
    <cellStyle name="百分比 2 4" xfId="262"/>
    <cellStyle name="百分比 2 6" xfId="263"/>
    <cellStyle name="常规 135" xfId="264"/>
    <cellStyle name="百分比 3" xfId="265"/>
    <cellStyle name="常规 33 3" xfId="266"/>
    <cellStyle name="常规 2 16" xfId="267"/>
    <cellStyle name="常规 2 3 6" xfId="268"/>
    <cellStyle name="货币 2" xfId="269"/>
    <cellStyle name="常规 2 9" xfId="270"/>
    <cellStyle name="20% - 强调文字颜色 3 2" xfId="271"/>
    <cellStyle name="常规 2 3 3" xfId="27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N290"/>
  <sheetViews>
    <sheetView tabSelected="1" zoomScale="85" zoomScaleNormal="85" workbookViewId="0">
      <selection activeCell="K152" sqref="K152"/>
    </sheetView>
  </sheetViews>
  <sheetFormatPr defaultColWidth="9" defaultRowHeight="13.5"/>
  <cols>
    <col min="1" max="1" width="4.63333333333333" customWidth="1"/>
    <col min="2" max="2" width="8.13333333333333" customWidth="1"/>
    <col min="3" max="3" width="19.1333333333333" customWidth="1"/>
    <col min="4" max="4" width="4.63333333333333" customWidth="1"/>
    <col min="5" max="5" width="12.25" customWidth="1"/>
    <col min="6" max="8" width="4.63333333333333" customWidth="1"/>
    <col min="9" max="9" width="8.13333333333333" customWidth="1"/>
    <col min="10" max="10" width="25" customWidth="1"/>
    <col min="11" max="11" width="12" customWidth="1"/>
    <col min="12" max="12" width="8.13333333333333" customWidth="1"/>
    <col min="14" max="14" width="8.13333333333333" customWidth="1"/>
  </cols>
  <sheetData>
    <row r="1" ht="43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12"/>
      <c r="K1" s="12"/>
      <c r="L1" s="2"/>
      <c r="M1" s="12"/>
      <c r="N1" s="2"/>
    </row>
    <row r="2" ht="28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  <c r="K2" s="13" t="s">
        <v>11</v>
      </c>
      <c r="L2" s="14" t="s">
        <v>12</v>
      </c>
      <c r="M2" s="13" t="s">
        <v>11</v>
      </c>
      <c r="N2" s="14" t="s">
        <v>12</v>
      </c>
    </row>
    <row r="3" ht="28" hidden="1" customHeight="1" spans="1:14">
      <c r="A3" s="5">
        <v>1</v>
      </c>
      <c r="B3" s="6" t="s">
        <v>13</v>
      </c>
      <c r="C3" s="6" t="s">
        <v>14</v>
      </c>
      <c r="D3" s="6" t="s">
        <v>15</v>
      </c>
      <c r="E3" s="7" t="s">
        <v>16</v>
      </c>
      <c r="F3" s="6" t="s">
        <v>17</v>
      </c>
      <c r="G3" s="6">
        <v>3</v>
      </c>
      <c r="H3" s="6">
        <v>2</v>
      </c>
      <c r="I3" s="6" t="s">
        <v>18</v>
      </c>
      <c r="J3" s="15" t="s">
        <v>19</v>
      </c>
      <c r="K3" s="15" t="s">
        <v>20</v>
      </c>
      <c r="L3" s="5">
        <v>500</v>
      </c>
      <c r="M3" s="15" t="s">
        <v>21</v>
      </c>
      <c r="N3" s="5">
        <v>400</v>
      </c>
    </row>
    <row r="4" ht="28" hidden="1" customHeight="1" spans="1:14">
      <c r="A4" s="5">
        <v>2</v>
      </c>
      <c r="B4" s="8" t="s">
        <v>22</v>
      </c>
      <c r="C4" s="8" t="s">
        <v>23</v>
      </c>
      <c r="D4" s="8" t="s">
        <v>24</v>
      </c>
      <c r="E4" s="9" t="s">
        <v>25</v>
      </c>
      <c r="F4" s="8" t="s">
        <v>26</v>
      </c>
      <c r="G4" s="8">
        <v>9</v>
      </c>
      <c r="H4" s="8">
        <v>3</v>
      </c>
      <c r="I4" s="8" t="s">
        <v>18</v>
      </c>
      <c r="J4" s="9" t="s">
        <v>27</v>
      </c>
      <c r="K4" s="15" t="s">
        <v>20</v>
      </c>
      <c r="L4" s="5">
        <v>625</v>
      </c>
      <c r="M4" s="15" t="s">
        <v>21</v>
      </c>
      <c r="N4" s="5">
        <v>400</v>
      </c>
    </row>
    <row r="5" ht="28" hidden="1" customHeight="1" spans="1:14">
      <c r="A5" s="5">
        <v>3</v>
      </c>
      <c r="B5" s="10" t="s">
        <v>28</v>
      </c>
      <c r="C5" s="8" t="s">
        <v>29</v>
      </c>
      <c r="D5" s="10" t="s">
        <v>15</v>
      </c>
      <c r="E5" s="11" t="s">
        <v>30</v>
      </c>
      <c r="F5" s="10" t="s">
        <v>26</v>
      </c>
      <c r="G5" s="8">
        <v>9</v>
      </c>
      <c r="H5" s="8">
        <v>3</v>
      </c>
      <c r="I5" s="16" t="s">
        <v>18</v>
      </c>
      <c r="J5" s="9" t="s">
        <v>27</v>
      </c>
      <c r="K5" s="15" t="s">
        <v>20</v>
      </c>
      <c r="L5" s="5">
        <v>625</v>
      </c>
      <c r="M5" s="15" t="s">
        <v>21</v>
      </c>
      <c r="N5" s="5">
        <v>400</v>
      </c>
    </row>
    <row r="6" ht="28" hidden="1" customHeight="1" spans="1:14">
      <c r="A6" s="5">
        <v>4</v>
      </c>
      <c r="B6" s="10" t="s">
        <v>31</v>
      </c>
      <c r="C6" s="8" t="s">
        <v>32</v>
      </c>
      <c r="D6" s="10" t="s">
        <v>15</v>
      </c>
      <c r="E6" s="11" t="s">
        <v>33</v>
      </c>
      <c r="F6" s="10" t="s">
        <v>26</v>
      </c>
      <c r="G6" s="8">
        <v>9</v>
      </c>
      <c r="H6" s="8">
        <v>3</v>
      </c>
      <c r="I6" s="16" t="s">
        <v>18</v>
      </c>
      <c r="J6" s="9" t="s">
        <v>27</v>
      </c>
      <c r="K6" s="15" t="s">
        <v>20</v>
      </c>
      <c r="L6" s="5">
        <v>625</v>
      </c>
      <c r="M6" s="15" t="s">
        <v>21</v>
      </c>
      <c r="N6" s="5">
        <v>400</v>
      </c>
    </row>
    <row r="7" ht="28" hidden="1" customHeight="1" spans="1:14">
      <c r="A7" s="5">
        <v>5</v>
      </c>
      <c r="B7" s="10" t="s">
        <v>34</v>
      </c>
      <c r="C7" s="8" t="s">
        <v>35</v>
      </c>
      <c r="D7" s="10" t="s">
        <v>24</v>
      </c>
      <c r="E7" s="11" t="s">
        <v>36</v>
      </c>
      <c r="F7" s="10" t="s">
        <v>26</v>
      </c>
      <c r="G7" s="8">
        <v>9</v>
      </c>
      <c r="H7" s="8">
        <v>3</v>
      </c>
      <c r="I7" s="16" t="s">
        <v>18</v>
      </c>
      <c r="J7" s="9" t="s">
        <v>27</v>
      </c>
      <c r="K7" s="15" t="s">
        <v>20</v>
      </c>
      <c r="L7" s="5">
        <v>625</v>
      </c>
      <c r="M7" s="15" t="s">
        <v>21</v>
      </c>
      <c r="N7" s="5">
        <v>400</v>
      </c>
    </row>
    <row r="8" ht="28" hidden="1" customHeight="1" spans="1:14">
      <c r="A8" s="5">
        <v>6</v>
      </c>
      <c r="B8" s="10" t="s">
        <v>37</v>
      </c>
      <c r="C8" s="8" t="s">
        <v>38</v>
      </c>
      <c r="D8" s="10" t="s">
        <v>24</v>
      </c>
      <c r="E8" s="11" t="s">
        <v>39</v>
      </c>
      <c r="F8" s="10" t="s">
        <v>17</v>
      </c>
      <c r="G8" s="8">
        <v>5</v>
      </c>
      <c r="H8" s="8">
        <v>2</v>
      </c>
      <c r="I8" s="16" t="s">
        <v>18</v>
      </c>
      <c r="J8" s="9" t="s">
        <v>27</v>
      </c>
      <c r="K8" s="15" t="s">
        <v>20</v>
      </c>
      <c r="L8" s="5">
        <v>500</v>
      </c>
      <c r="M8" s="15" t="s">
        <v>21</v>
      </c>
      <c r="N8" s="5">
        <v>400</v>
      </c>
    </row>
    <row r="9" ht="28" hidden="1" customHeight="1" spans="1:14">
      <c r="A9" s="5">
        <v>7</v>
      </c>
      <c r="B9" s="10" t="s">
        <v>40</v>
      </c>
      <c r="C9" s="8" t="s">
        <v>41</v>
      </c>
      <c r="D9" s="10" t="s">
        <v>15</v>
      </c>
      <c r="E9" s="11" t="s">
        <v>42</v>
      </c>
      <c r="F9" s="10" t="s">
        <v>17</v>
      </c>
      <c r="G9" s="8">
        <v>5</v>
      </c>
      <c r="H9" s="8">
        <v>1</v>
      </c>
      <c r="I9" s="16" t="s">
        <v>18</v>
      </c>
      <c r="J9" s="9" t="s">
        <v>27</v>
      </c>
      <c r="K9" s="15" t="s">
        <v>20</v>
      </c>
      <c r="L9" s="5">
        <v>500</v>
      </c>
      <c r="M9" s="15" t="s">
        <v>21</v>
      </c>
      <c r="N9" s="5">
        <v>400</v>
      </c>
    </row>
    <row r="10" ht="28" hidden="1" customHeight="1" spans="1:14">
      <c r="A10" s="5">
        <v>8</v>
      </c>
      <c r="B10" s="10" t="s">
        <v>43</v>
      </c>
      <c r="C10" s="8" t="s">
        <v>44</v>
      </c>
      <c r="D10" s="10" t="s">
        <v>24</v>
      </c>
      <c r="E10" s="11" t="s">
        <v>42</v>
      </c>
      <c r="F10" s="10" t="s">
        <v>17</v>
      </c>
      <c r="G10" s="8">
        <v>5</v>
      </c>
      <c r="H10" s="8">
        <v>2</v>
      </c>
      <c r="I10" s="16" t="s">
        <v>18</v>
      </c>
      <c r="J10" s="9" t="s">
        <v>27</v>
      </c>
      <c r="K10" s="15" t="s">
        <v>20</v>
      </c>
      <c r="L10" s="5">
        <v>500</v>
      </c>
      <c r="M10" s="15" t="s">
        <v>21</v>
      </c>
      <c r="N10" s="5">
        <v>400</v>
      </c>
    </row>
    <row r="11" ht="28" hidden="1" customHeight="1" spans="1:14">
      <c r="A11" s="5">
        <v>9</v>
      </c>
      <c r="B11" s="10" t="s">
        <v>45</v>
      </c>
      <c r="C11" s="8" t="s">
        <v>46</v>
      </c>
      <c r="D11" s="10" t="s">
        <v>15</v>
      </c>
      <c r="E11" s="11" t="s">
        <v>47</v>
      </c>
      <c r="F11" s="10" t="s">
        <v>17</v>
      </c>
      <c r="G11" s="8">
        <v>6</v>
      </c>
      <c r="H11" s="8" t="s">
        <v>48</v>
      </c>
      <c r="I11" s="16" t="s">
        <v>49</v>
      </c>
      <c r="J11" s="9" t="s">
        <v>50</v>
      </c>
      <c r="K11" s="15" t="s">
        <v>51</v>
      </c>
      <c r="L11" s="5">
        <v>250</v>
      </c>
      <c r="M11" s="15" t="s">
        <v>21</v>
      </c>
      <c r="N11" s="5">
        <v>400</v>
      </c>
    </row>
    <row r="12" ht="28" hidden="1" customHeight="1" spans="1:14">
      <c r="A12" s="5">
        <v>10</v>
      </c>
      <c r="B12" s="10" t="s">
        <v>52</v>
      </c>
      <c r="C12" s="8" t="s">
        <v>53</v>
      </c>
      <c r="D12" s="10" t="s">
        <v>24</v>
      </c>
      <c r="E12" s="11" t="s">
        <v>47</v>
      </c>
      <c r="F12" s="10" t="s">
        <v>17</v>
      </c>
      <c r="G12" s="8">
        <v>5</v>
      </c>
      <c r="H12" s="8" t="s">
        <v>54</v>
      </c>
      <c r="I12" s="16" t="s">
        <v>49</v>
      </c>
      <c r="J12" s="9" t="s">
        <v>50</v>
      </c>
      <c r="K12" s="15" t="s">
        <v>51</v>
      </c>
      <c r="L12" s="5">
        <v>250</v>
      </c>
      <c r="M12" s="15" t="s">
        <v>21</v>
      </c>
      <c r="N12" s="5">
        <v>400</v>
      </c>
    </row>
    <row r="13" ht="28" hidden="1" customHeight="1" spans="1:14">
      <c r="A13" s="5">
        <v>11</v>
      </c>
      <c r="B13" s="10" t="s">
        <v>55</v>
      </c>
      <c r="C13" s="8" t="s">
        <v>56</v>
      </c>
      <c r="D13" s="10" t="s">
        <v>15</v>
      </c>
      <c r="E13" s="11" t="s">
        <v>57</v>
      </c>
      <c r="F13" s="10" t="s">
        <v>26</v>
      </c>
      <c r="G13" s="8">
        <v>7</v>
      </c>
      <c r="H13" s="8">
        <v>1</v>
      </c>
      <c r="I13" s="16" t="s">
        <v>18</v>
      </c>
      <c r="J13" s="9" t="s">
        <v>58</v>
      </c>
      <c r="K13" s="15" t="s">
        <v>20</v>
      </c>
      <c r="L13" s="5">
        <v>625</v>
      </c>
      <c r="M13" s="15" t="s">
        <v>21</v>
      </c>
      <c r="N13" s="5">
        <v>400</v>
      </c>
    </row>
    <row r="14" ht="28" hidden="1" customHeight="1" spans="1:14">
      <c r="A14" s="5">
        <v>12</v>
      </c>
      <c r="B14" s="10" t="s">
        <v>59</v>
      </c>
      <c r="C14" s="8" t="s">
        <v>60</v>
      </c>
      <c r="D14" s="10" t="s">
        <v>15</v>
      </c>
      <c r="E14" s="11" t="s">
        <v>61</v>
      </c>
      <c r="F14" s="10" t="s">
        <v>17</v>
      </c>
      <c r="G14" s="8">
        <v>5</v>
      </c>
      <c r="H14" s="8">
        <v>1</v>
      </c>
      <c r="I14" s="16" t="s">
        <v>18</v>
      </c>
      <c r="J14" s="9" t="s">
        <v>62</v>
      </c>
      <c r="K14" s="15" t="s">
        <v>20</v>
      </c>
      <c r="L14" s="5">
        <v>500</v>
      </c>
      <c r="M14" s="15" t="s">
        <v>21</v>
      </c>
      <c r="N14" s="5">
        <v>400</v>
      </c>
    </row>
    <row r="15" ht="28" hidden="1" customHeight="1" spans="1:14">
      <c r="A15" s="5">
        <v>13</v>
      </c>
      <c r="B15" s="10" t="s">
        <v>63</v>
      </c>
      <c r="C15" s="8" t="s">
        <v>64</v>
      </c>
      <c r="D15" s="10" t="s">
        <v>15</v>
      </c>
      <c r="E15" s="11" t="s">
        <v>65</v>
      </c>
      <c r="F15" s="10" t="s">
        <v>17</v>
      </c>
      <c r="G15" s="8">
        <v>2</v>
      </c>
      <c r="H15" s="8">
        <v>3</v>
      </c>
      <c r="I15" s="16" t="s">
        <v>18</v>
      </c>
      <c r="J15" s="9" t="s">
        <v>62</v>
      </c>
      <c r="K15" s="15" t="s">
        <v>20</v>
      </c>
      <c r="L15" s="5">
        <v>500</v>
      </c>
      <c r="M15" s="15" t="s">
        <v>21</v>
      </c>
      <c r="N15" s="5">
        <v>400</v>
      </c>
    </row>
    <row r="16" ht="28" hidden="1" customHeight="1" spans="1:14">
      <c r="A16" s="5">
        <v>14</v>
      </c>
      <c r="B16" s="10" t="s">
        <v>66</v>
      </c>
      <c r="C16" s="8" t="s">
        <v>67</v>
      </c>
      <c r="D16" s="10" t="s">
        <v>24</v>
      </c>
      <c r="E16" s="11" t="s">
        <v>68</v>
      </c>
      <c r="F16" s="10" t="s">
        <v>26</v>
      </c>
      <c r="G16" s="8">
        <v>8</v>
      </c>
      <c r="H16" s="8">
        <v>5</v>
      </c>
      <c r="I16" s="16" t="s">
        <v>18</v>
      </c>
      <c r="J16" s="9" t="s">
        <v>69</v>
      </c>
      <c r="K16" s="15" t="s">
        <v>20</v>
      </c>
      <c r="L16" s="5">
        <v>625</v>
      </c>
      <c r="M16" s="15" t="s">
        <v>21</v>
      </c>
      <c r="N16" s="5">
        <v>400</v>
      </c>
    </row>
    <row r="17" ht="28" customHeight="1" spans="1:14">
      <c r="A17" s="5">
        <v>15</v>
      </c>
      <c r="B17" s="10" t="s">
        <v>70</v>
      </c>
      <c r="C17" s="8" t="s">
        <v>71</v>
      </c>
      <c r="D17" s="10" t="s">
        <v>24</v>
      </c>
      <c r="E17" s="11" t="s">
        <v>72</v>
      </c>
      <c r="F17" s="10" t="s">
        <v>17</v>
      </c>
      <c r="G17" s="8">
        <v>2</v>
      </c>
      <c r="H17" s="8">
        <v>1</v>
      </c>
      <c r="I17" s="16" t="s">
        <v>49</v>
      </c>
      <c r="J17" s="9" t="s">
        <v>73</v>
      </c>
      <c r="K17" s="15" t="s">
        <v>51</v>
      </c>
      <c r="L17" s="5">
        <v>250</v>
      </c>
      <c r="M17" s="15" t="s">
        <v>21</v>
      </c>
      <c r="N17" s="5">
        <v>400</v>
      </c>
    </row>
    <row r="18" ht="28" customHeight="1" spans="1:14">
      <c r="A18" s="5">
        <v>16</v>
      </c>
      <c r="B18" s="10" t="s">
        <v>74</v>
      </c>
      <c r="C18" s="8" t="s">
        <v>75</v>
      </c>
      <c r="D18" s="10" t="s">
        <v>24</v>
      </c>
      <c r="E18" s="11" t="s">
        <v>76</v>
      </c>
      <c r="F18" s="10" t="s">
        <v>17</v>
      </c>
      <c r="G18" s="8">
        <v>3</v>
      </c>
      <c r="H18" s="8">
        <v>1</v>
      </c>
      <c r="I18" s="16" t="s">
        <v>49</v>
      </c>
      <c r="J18" s="9" t="s">
        <v>77</v>
      </c>
      <c r="K18" s="15" t="s">
        <v>51</v>
      </c>
      <c r="L18" s="5">
        <v>250</v>
      </c>
      <c r="M18" s="15" t="s">
        <v>21</v>
      </c>
      <c r="N18" s="5">
        <v>400</v>
      </c>
    </row>
    <row r="19" ht="28" customHeight="1" spans="1:14">
      <c r="A19" s="5">
        <v>17</v>
      </c>
      <c r="B19" s="10" t="s">
        <v>78</v>
      </c>
      <c r="C19" s="8" t="s">
        <v>79</v>
      </c>
      <c r="D19" s="10" t="s">
        <v>15</v>
      </c>
      <c r="E19" s="11" t="s">
        <v>80</v>
      </c>
      <c r="F19" s="10" t="s">
        <v>17</v>
      </c>
      <c r="G19" s="8">
        <v>5</v>
      </c>
      <c r="H19" s="8">
        <v>1</v>
      </c>
      <c r="I19" s="16" t="s">
        <v>49</v>
      </c>
      <c r="J19" s="9" t="s">
        <v>77</v>
      </c>
      <c r="K19" s="15" t="s">
        <v>51</v>
      </c>
      <c r="L19" s="5">
        <v>250</v>
      </c>
      <c r="M19" s="15" t="s">
        <v>21</v>
      </c>
      <c r="N19" s="5">
        <v>400</v>
      </c>
    </row>
    <row r="20" ht="28" customHeight="1" spans="1:14">
      <c r="A20" s="5">
        <v>18</v>
      </c>
      <c r="B20" s="10" t="s">
        <v>81</v>
      </c>
      <c r="C20" s="8" t="s">
        <v>82</v>
      </c>
      <c r="D20" s="10" t="s">
        <v>15</v>
      </c>
      <c r="E20" s="11" t="s">
        <v>42</v>
      </c>
      <c r="F20" s="10" t="s">
        <v>17</v>
      </c>
      <c r="G20" s="8">
        <v>2</v>
      </c>
      <c r="H20" s="8">
        <v>1</v>
      </c>
      <c r="I20" s="16" t="s">
        <v>18</v>
      </c>
      <c r="J20" s="9" t="s">
        <v>83</v>
      </c>
      <c r="K20" s="15" t="s">
        <v>20</v>
      </c>
      <c r="L20" s="5">
        <v>500</v>
      </c>
      <c r="M20" s="15" t="s">
        <v>21</v>
      </c>
      <c r="N20" s="5">
        <v>400</v>
      </c>
    </row>
    <row r="21" ht="28" customHeight="1" spans="1:14">
      <c r="A21" s="5">
        <v>19</v>
      </c>
      <c r="B21" s="10" t="s">
        <v>84</v>
      </c>
      <c r="C21" s="8" t="s">
        <v>85</v>
      </c>
      <c r="D21" s="10" t="s">
        <v>24</v>
      </c>
      <c r="E21" s="11" t="s">
        <v>86</v>
      </c>
      <c r="F21" s="10" t="s">
        <v>17</v>
      </c>
      <c r="G21" s="8">
        <v>2</v>
      </c>
      <c r="H21" s="8">
        <v>1</v>
      </c>
      <c r="I21" s="16" t="s">
        <v>18</v>
      </c>
      <c r="J21" s="9" t="s">
        <v>83</v>
      </c>
      <c r="K21" s="15" t="s">
        <v>20</v>
      </c>
      <c r="L21" s="5">
        <v>500</v>
      </c>
      <c r="M21" s="15" t="s">
        <v>21</v>
      </c>
      <c r="N21" s="5">
        <v>400</v>
      </c>
    </row>
    <row r="22" ht="28" customHeight="1" spans="1:14">
      <c r="A22" s="5">
        <v>20</v>
      </c>
      <c r="B22" s="10" t="s">
        <v>87</v>
      </c>
      <c r="C22" s="8" t="s">
        <v>88</v>
      </c>
      <c r="D22" s="10" t="s">
        <v>24</v>
      </c>
      <c r="E22" s="11" t="s">
        <v>89</v>
      </c>
      <c r="F22" s="10" t="s">
        <v>17</v>
      </c>
      <c r="G22" s="8">
        <v>2</v>
      </c>
      <c r="H22" s="8">
        <v>1</v>
      </c>
      <c r="I22" s="16" t="s">
        <v>18</v>
      </c>
      <c r="J22" s="9" t="s">
        <v>83</v>
      </c>
      <c r="K22" s="15" t="s">
        <v>20</v>
      </c>
      <c r="L22" s="5">
        <v>500</v>
      </c>
      <c r="M22" s="15" t="s">
        <v>21</v>
      </c>
      <c r="N22" s="5">
        <v>400</v>
      </c>
    </row>
    <row r="23" ht="28" customHeight="1" spans="1:14">
      <c r="A23" s="5">
        <v>21</v>
      </c>
      <c r="B23" s="10" t="s">
        <v>90</v>
      </c>
      <c r="C23" s="8" t="s">
        <v>91</v>
      </c>
      <c r="D23" s="10" t="s">
        <v>15</v>
      </c>
      <c r="E23" s="11" t="s">
        <v>92</v>
      </c>
      <c r="F23" s="10" t="s">
        <v>17</v>
      </c>
      <c r="G23" s="8">
        <v>4</v>
      </c>
      <c r="H23" s="8">
        <v>1</v>
      </c>
      <c r="I23" s="16" t="s">
        <v>18</v>
      </c>
      <c r="J23" s="9" t="s">
        <v>83</v>
      </c>
      <c r="K23" s="15" t="s">
        <v>20</v>
      </c>
      <c r="L23" s="5">
        <v>500</v>
      </c>
      <c r="M23" s="15" t="s">
        <v>21</v>
      </c>
      <c r="N23" s="5">
        <v>400</v>
      </c>
    </row>
    <row r="24" ht="28" customHeight="1" spans="1:14">
      <c r="A24" s="5">
        <v>22</v>
      </c>
      <c r="B24" s="10" t="s">
        <v>93</v>
      </c>
      <c r="C24" s="8" t="s">
        <v>94</v>
      </c>
      <c r="D24" s="10" t="s">
        <v>15</v>
      </c>
      <c r="E24" s="11" t="s">
        <v>95</v>
      </c>
      <c r="F24" s="10" t="s">
        <v>17</v>
      </c>
      <c r="G24" s="8">
        <v>5</v>
      </c>
      <c r="H24" s="8">
        <v>1</v>
      </c>
      <c r="I24" s="16" t="s">
        <v>18</v>
      </c>
      <c r="J24" s="9" t="s">
        <v>83</v>
      </c>
      <c r="K24" s="15" t="s">
        <v>20</v>
      </c>
      <c r="L24" s="5">
        <v>500</v>
      </c>
      <c r="M24" s="15" t="s">
        <v>21</v>
      </c>
      <c r="N24" s="5">
        <v>400</v>
      </c>
    </row>
    <row r="25" ht="28" customHeight="1" spans="1:14">
      <c r="A25" s="5">
        <v>23</v>
      </c>
      <c r="B25" s="10" t="s">
        <v>96</v>
      </c>
      <c r="C25" s="8" t="s">
        <v>97</v>
      </c>
      <c r="D25" s="10" t="s">
        <v>15</v>
      </c>
      <c r="E25" s="11" t="s">
        <v>98</v>
      </c>
      <c r="F25" s="10" t="s">
        <v>17</v>
      </c>
      <c r="G25" s="8">
        <v>4</v>
      </c>
      <c r="H25" s="8">
        <v>2</v>
      </c>
      <c r="I25" s="16" t="s">
        <v>18</v>
      </c>
      <c r="J25" s="9" t="s">
        <v>83</v>
      </c>
      <c r="K25" s="15" t="s">
        <v>20</v>
      </c>
      <c r="L25" s="5">
        <v>500</v>
      </c>
      <c r="M25" s="15" t="s">
        <v>21</v>
      </c>
      <c r="N25" s="5">
        <v>400</v>
      </c>
    </row>
    <row r="26" ht="28" customHeight="1" spans="1:14">
      <c r="A26" s="5">
        <v>24</v>
      </c>
      <c r="B26" s="10" t="s">
        <v>99</v>
      </c>
      <c r="C26" s="8" t="s">
        <v>100</v>
      </c>
      <c r="D26" s="10" t="s">
        <v>15</v>
      </c>
      <c r="E26" s="11" t="s">
        <v>72</v>
      </c>
      <c r="F26" s="10" t="s">
        <v>17</v>
      </c>
      <c r="G26" s="8">
        <v>3</v>
      </c>
      <c r="H26" s="8">
        <v>1</v>
      </c>
      <c r="I26" s="16" t="s">
        <v>18</v>
      </c>
      <c r="J26" s="9" t="s">
        <v>83</v>
      </c>
      <c r="K26" s="15" t="s">
        <v>20</v>
      </c>
      <c r="L26" s="5">
        <v>500</v>
      </c>
      <c r="M26" s="15" t="s">
        <v>21</v>
      </c>
      <c r="N26" s="5">
        <v>400</v>
      </c>
    </row>
    <row r="27" ht="28" customHeight="1" spans="1:14">
      <c r="A27" s="5">
        <v>25</v>
      </c>
      <c r="B27" s="10" t="s">
        <v>101</v>
      </c>
      <c r="C27" s="8" t="s">
        <v>102</v>
      </c>
      <c r="D27" s="10" t="s">
        <v>15</v>
      </c>
      <c r="E27" s="11" t="s">
        <v>103</v>
      </c>
      <c r="F27" s="10" t="s">
        <v>17</v>
      </c>
      <c r="G27" s="8">
        <v>4</v>
      </c>
      <c r="H27" s="8">
        <v>2</v>
      </c>
      <c r="I27" s="16" t="s">
        <v>18</v>
      </c>
      <c r="J27" s="9" t="s">
        <v>83</v>
      </c>
      <c r="K27" s="15" t="s">
        <v>20</v>
      </c>
      <c r="L27" s="5">
        <v>500</v>
      </c>
      <c r="M27" s="15" t="s">
        <v>21</v>
      </c>
      <c r="N27" s="5">
        <v>400</v>
      </c>
    </row>
    <row r="28" ht="28" customHeight="1" spans="1:14">
      <c r="A28" s="5">
        <v>26</v>
      </c>
      <c r="B28" s="10" t="s">
        <v>104</v>
      </c>
      <c r="C28" s="8" t="s">
        <v>105</v>
      </c>
      <c r="D28" s="10" t="s">
        <v>24</v>
      </c>
      <c r="E28" s="11" t="s">
        <v>106</v>
      </c>
      <c r="F28" s="10" t="s">
        <v>17</v>
      </c>
      <c r="G28" s="8">
        <v>5</v>
      </c>
      <c r="H28" s="8">
        <v>2</v>
      </c>
      <c r="I28" s="16" t="s">
        <v>18</v>
      </c>
      <c r="J28" s="9" t="s">
        <v>83</v>
      </c>
      <c r="K28" s="15" t="s">
        <v>20</v>
      </c>
      <c r="L28" s="5">
        <v>500</v>
      </c>
      <c r="M28" s="15" t="s">
        <v>21</v>
      </c>
      <c r="N28" s="5">
        <v>400</v>
      </c>
    </row>
    <row r="29" ht="28" customHeight="1" spans="1:14">
      <c r="A29" s="5">
        <v>27</v>
      </c>
      <c r="B29" s="10" t="s">
        <v>107</v>
      </c>
      <c r="C29" s="8" t="s">
        <v>108</v>
      </c>
      <c r="D29" s="10" t="s">
        <v>15</v>
      </c>
      <c r="E29" s="11" t="s">
        <v>106</v>
      </c>
      <c r="F29" s="10" t="s">
        <v>17</v>
      </c>
      <c r="G29" s="8">
        <v>5</v>
      </c>
      <c r="H29" s="8">
        <v>1</v>
      </c>
      <c r="I29" s="16" t="s">
        <v>18</v>
      </c>
      <c r="J29" s="9" t="s">
        <v>83</v>
      </c>
      <c r="K29" s="15" t="s">
        <v>20</v>
      </c>
      <c r="L29" s="5">
        <v>500</v>
      </c>
      <c r="M29" s="15" t="s">
        <v>21</v>
      </c>
      <c r="N29" s="5">
        <v>400</v>
      </c>
    </row>
    <row r="30" ht="28" customHeight="1" spans="1:14">
      <c r="A30" s="5">
        <v>28</v>
      </c>
      <c r="B30" s="10" t="s">
        <v>109</v>
      </c>
      <c r="C30" s="8" t="s">
        <v>110</v>
      </c>
      <c r="D30" s="10" t="s">
        <v>15</v>
      </c>
      <c r="E30" s="11" t="s">
        <v>111</v>
      </c>
      <c r="F30" s="10" t="s">
        <v>17</v>
      </c>
      <c r="G30" s="8">
        <v>5</v>
      </c>
      <c r="H30" s="8">
        <v>1</v>
      </c>
      <c r="I30" s="16" t="s">
        <v>18</v>
      </c>
      <c r="J30" s="9" t="s">
        <v>83</v>
      </c>
      <c r="K30" s="15" t="s">
        <v>20</v>
      </c>
      <c r="L30" s="5">
        <v>500</v>
      </c>
      <c r="M30" s="15" t="s">
        <v>21</v>
      </c>
      <c r="N30" s="5">
        <v>400</v>
      </c>
    </row>
    <row r="31" ht="28" customHeight="1" spans="1:14">
      <c r="A31" s="5">
        <v>29</v>
      </c>
      <c r="B31" s="10" t="s">
        <v>112</v>
      </c>
      <c r="C31" s="8" t="s">
        <v>113</v>
      </c>
      <c r="D31" s="10" t="s">
        <v>24</v>
      </c>
      <c r="E31" s="11" t="s">
        <v>72</v>
      </c>
      <c r="F31" s="10" t="s">
        <v>17</v>
      </c>
      <c r="G31" s="8">
        <v>6</v>
      </c>
      <c r="H31" s="8">
        <v>1</v>
      </c>
      <c r="I31" s="16" t="s">
        <v>18</v>
      </c>
      <c r="J31" s="9" t="s">
        <v>83</v>
      </c>
      <c r="K31" s="15" t="s">
        <v>20</v>
      </c>
      <c r="L31" s="5">
        <v>500</v>
      </c>
      <c r="M31" s="15" t="s">
        <v>21</v>
      </c>
      <c r="N31" s="5">
        <v>400</v>
      </c>
    </row>
    <row r="32" ht="28" customHeight="1" spans="1:14">
      <c r="A32" s="5">
        <v>30</v>
      </c>
      <c r="B32" s="10" t="s">
        <v>114</v>
      </c>
      <c r="C32" s="8" t="s">
        <v>115</v>
      </c>
      <c r="D32" s="10" t="s">
        <v>15</v>
      </c>
      <c r="E32" s="11" t="s">
        <v>116</v>
      </c>
      <c r="F32" s="10" t="s">
        <v>17</v>
      </c>
      <c r="G32" s="8">
        <v>6</v>
      </c>
      <c r="H32" s="8">
        <v>1</v>
      </c>
      <c r="I32" s="16" t="s">
        <v>18</v>
      </c>
      <c r="J32" s="9" t="s">
        <v>83</v>
      </c>
      <c r="K32" s="15" t="s">
        <v>20</v>
      </c>
      <c r="L32" s="5">
        <v>500</v>
      </c>
      <c r="M32" s="15" t="s">
        <v>21</v>
      </c>
      <c r="N32" s="5">
        <v>400</v>
      </c>
    </row>
    <row r="33" ht="28" customHeight="1" spans="1:14">
      <c r="A33" s="5">
        <v>31</v>
      </c>
      <c r="B33" s="10" t="s">
        <v>117</v>
      </c>
      <c r="C33" s="8" t="s">
        <v>118</v>
      </c>
      <c r="D33" s="10" t="s">
        <v>24</v>
      </c>
      <c r="E33" s="11" t="s">
        <v>119</v>
      </c>
      <c r="F33" s="10" t="s">
        <v>17</v>
      </c>
      <c r="G33" s="8">
        <v>6</v>
      </c>
      <c r="H33" s="8">
        <v>2</v>
      </c>
      <c r="I33" s="16" t="s">
        <v>18</v>
      </c>
      <c r="J33" s="9" t="s">
        <v>83</v>
      </c>
      <c r="K33" s="15" t="s">
        <v>20</v>
      </c>
      <c r="L33" s="5">
        <v>500</v>
      </c>
      <c r="M33" s="15" t="s">
        <v>21</v>
      </c>
      <c r="N33" s="5">
        <v>400</v>
      </c>
    </row>
    <row r="34" ht="28" customHeight="1" spans="1:14">
      <c r="A34" s="5">
        <v>32</v>
      </c>
      <c r="B34" s="10" t="s">
        <v>120</v>
      </c>
      <c r="C34" s="8" t="s">
        <v>121</v>
      </c>
      <c r="D34" s="10" t="s">
        <v>24</v>
      </c>
      <c r="E34" s="11" t="s">
        <v>116</v>
      </c>
      <c r="F34" s="10" t="s">
        <v>17</v>
      </c>
      <c r="G34" s="8">
        <v>6</v>
      </c>
      <c r="H34" s="8">
        <v>1</v>
      </c>
      <c r="I34" s="16" t="s">
        <v>18</v>
      </c>
      <c r="J34" s="9" t="s">
        <v>83</v>
      </c>
      <c r="K34" s="15" t="s">
        <v>20</v>
      </c>
      <c r="L34" s="5">
        <v>500</v>
      </c>
      <c r="M34" s="15" t="s">
        <v>21</v>
      </c>
      <c r="N34" s="5">
        <v>400</v>
      </c>
    </row>
    <row r="35" ht="28" customHeight="1" spans="1:14">
      <c r="A35" s="5">
        <v>33</v>
      </c>
      <c r="B35" s="10" t="s">
        <v>122</v>
      </c>
      <c r="C35" s="8" t="s">
        <v>123</v>
      </c>
      <c r="D35" s="10" t="s">
        <v>24</v>
      </c>
      <c r="E35" s="11" t="s">
        <v>124</v>
      </c>
      <c r="F35" s="10" t="s">
        <v>17</v>
      </c>
      <c r="G35" s="8">
        <v>6</v>
      </c>
      <c r="H35" s="8">
        <v>2</v>
      </c>
      <c r="I35" s="16" t="s">
        <v>18</v>
      </c>
      <c r="J35" s="9" t="s">
        <v>83</v>
      </c>
      <c r="K35" s="15" t="s">
        <v>20</v>
      </c>
      <c r="L35" s="5">
        <v>500</v>
      </c>
      <c r="M35" s="15" t="s">
        <v>21</v>
      </c>
      <c r="N35" s="5">
        <v>400</v>
      </c>
    </row>
    <row r="36" ht="28" customHeight="1" spans="1:14">
      <c r="A36" s="5">
        <v>34</v>
      </c>
      <c r="B36" s="10" t="s">
        <v>125</v>
      </c>
      <c r="C36" s="8" t="s">
        <v>126</v>
      </c>
      <c r="D36" s="10" t="s">
        <v>15</v>
      </c>
      <c r="E36" s="11" t="s">
        <v>127</v>
      </c>
      <c r="F36" s="10" t="s">
        <v>17</v>
      </c>
      <c r="G36" s="8">
        <v>6</v>
      </c>
      <c r="H36" s="8">
        <v>2</v>
      </c>
      <c r="I36" s="16" t="s">
        <v>18</v>
      </c>
      <c r="J36" s="9" t="s">
        <v>83</v>
      </c>
      <c r="K36" s="15" t="s">
        <v>20</v>
      </c>
      <c r="L36" s="5">
        <v>500</v>
      </c>
      <c r="M36" s="15" t="s">
        <v>21</v>
      </c>
      <c r="N36" s="5">
        <v>400</v>
      </c>
    </row>
    <row r="37" ht="28" customHeight="1" spans="1:14">
      <c r="A37" s="5">
        <v>35</v>
      </c>
      <c r="B37" s="10" t="s">
        <v>128</v>
      </c>
      <c r="C37" s="8" t="s">
        <v>129</v>
      </c>
      <c r="D37" s="10" t="s">
        <v>15</v>
      </c>
      <c r="E37" s="11" t="s">
        <v>130</v>
      </c>
      <c r="F37" s="10" t="s">
        <v>17</v>
      </c>
      <c r="G37" s="8">
        <v>6</v>
      </c>
      <c r="H37" s="8">
        <v>2</v>
      </c>
      <c r="I37" s="16" t="s">
        <v>18</v>
      </c>
      <c r="J37" s="9" t="s">
        <v>83</v>
      </c>
      <c r="K37" s="15" t="s">
        <v>20</v>
      </c>
      <c r="L37" s="5">
        <v>500</v>
      </c>
      <c r="M37" s="15" t="s">
        <v>21</v>
      </c>
      <c r="N37" s="5">
        <v>400</v>
      </c>
    </row>
    <row r="38" ht="28" customHeight="1" spans="1:14">
      <c r="A38" s="5">
        <v>36</v>
      </c>
      <c r="B38" s="10" t="s">
        <v>131</v>
      </c>
      <c r="C38" s="8" t="s">
        <v>132</v>
      </c>
      <c r="D38" s="10" t="s">
        <v>24</v>
      </c>
      <c r="E38" s="11" t="s">
        <v>98</v>
      </c>
      <c r="F38" s="10" t="s">
        <v>17</v>
      </c>
      <c r="G38" s="8">
        <v>6</v>
      </c>
      <c r="H38" s="8">
        <v>1</v>
      </c>
      <c r="I38" s="16" t="s">
        <v>18</v>
      </c>
      <c r="J38" s="9" t="s">
        <v>83</v>
      </c>
      <c r="K38" s="15" t="s">
        <v>20</v>
      </c>
      <c r="L38" s="5">
        <v>500</v>
      </c>
      <c r="M38" s="15" t="s">
        <v>21</v>
      </c>
      <c r="N38" s="5">
        <v>400</v>
      </c>
    </row>
    <row r="39" ht="28" customHeight="1" spans="1:14">
      <c r="A39" s="5">
        <v>37</v>
      </c>
      <c r="B39" s="10" t="s">
        <v>133</v>
      </c>
      <c r="C39" s="8" t="s">
        <v>134</v>
      </c>
      <c r="D39" s="10" t="s">
        <v>24</v>
      </c>
      <c r="E39" s="11" t="s">
        <v>72</v>
      </c>
      <c r="F39" s="10" t="s">
        <v>17</v>
      </c>
      <c r="G39" s="8">
        <v>6</v>
      </c>
      <c r="H39" s="8">
        <v>1</v>
      </c>
      <c r="I39" s="16" t="s">
        <v>18</v>
      </c>
      <c r="J39" s="9" t="s">
        <v>83</v>
      </c>
      <c r="K39" s="15" t="s">
        <v>20</v>
      </c>
      <c r="L39" s="5">
        <v>500</v>
      </c>
      <c r="M39" s="15" t="s">
        <v>21</v>
      </c>
      <c r="N39" s="5">
        <v>400</v>
      </c>
    </row>
    <row r="40" ht="28" customHeight="1" spans="1:14">
      <c r="A40" s="5">
        <v>38</v>
      </c>
      <c r="B40" s="10" t="s">
        <v>135</v>
      </c>
      <c r="C40" s="8" t="s">
        <v>136</v>
      </c>
      <c r="D40" s="10" t="s">
        <v>24</v>
      </c>
      <c r="E40" s="11" t="s">
        <v>47</v>
      </c>
      <c r="F40" s="10" t="s">
        <v>17</v>
      </c>
      <c r="G40" s="8">
        <v>6</v>
      </c>
      <c r="H40" s="8">
        <v>2</v>
      </c>
      <c r="I40" s="16" t="s">
        <v>18</v>
      </c>
      <c r="J40" s="9" t="s">
        <v>83</v>
      </c>
      <c r="K40" s="15" t="s">
        <v>20</v>
      </c>
      <c r="L40" s="5">
        <v>500</v>
      </c>
      <c r="M40" s="15" t="s">
        <v>21</v>
      </c>
      <c r="N40" s="5">
        <v>400</v>
      </c>
    </row>
    <row r="41" ht="28" customHeight="1" spans="1:14">
      <c r="A41" s="5">
        <v>39</v>
      </c>
      <c r="B41" s="10" t="s">
        <v>137</v>
      </c>
      <c r="C41" s="8" t="s">
        <v>138</v>
      </c>
      <c r="D41" s="10" t="s">
        <v>24</v>
      </c>
      <c r="E41" s="11" t="s">
        <v>98</v>
      </c>
      <c r="F41" s="10" t="s">
        <v>26</v>
      </c>
      <c r="G41" s="8">
        <v>7</v>
      </c>
      <c r="H41" s="8">
        <v>2</v>
      </c>
      <c r="I41" s="16" t="s">
        <v>18</v>
      </c>
      <c r="J41" s="9" t="s">
        <v>83</v>
      </c>
      <c r="K41" s="15" t="s">
        <v>20</v>
      </c>
      <c r="L41" s="5">
        <v>625</v>
      </c>
      <c r="M41" s="15" t="s">
        <v>21</v>
      </c>
      <c r="N41" s="5">
        <v>400</v>
      </c>
    </row>
    <row r="42" ht="28" customHeight="1" spans="1:14">
      <c r="A42" s="5">
        <v>40</v>
      </c>
      <c r="B42" s="10" t="s">
        <v>139</v>
      </c>
      <c r="C42" s="8" t="s">
        <v>140</v>
      </c>
      <c r="D42" s="10" t="s">
        <v>15</v>
      </c>
      <c r="E42" s="11" t="s">
        <v>141</v>
      </c>
      <c r="F42" s="10" t="s">
        <v>26</v>
      </c>
      <c r="G42" s="8">
        <v>7</v>
      </c>
      <c r="H42" s="8">
        <v>2</v>
      </c>
      <c r="I42" s="16" t="s">
        <v>18</v>
      </c>
      <c r="J42" s="9" t="s">
        <v>83</v>
      </c>
      <c r="K42" s="15" t="s">
        <v>20</v>
      </c>
      <c r="L42" s="5">
        <v>625</v>
      </c>
      <c r="M42" s="15" t="s">
        <v>21</v>
      </c>
      <c r="N42" s="5">
        <v>400</v>
      </c>
    </row>
    <row r="43" ht="28" customHeight="1" spans="1:14">
      <c r="A43" s="5">
        <v>41</v>
      </c>
      <c r="B43" s="10" t="s">
        <v>142</v>
      </c>
      <c r="C43" s="8" t="s">
        <v>143</v>
      </c>
      <c r="D43" s="10" t="s">
        <v>24</v>
      </c>
      <c r="E43" s="11" t="s">
        <v>103</v>
      </c>
      <c r="F43" s="10" t="s">
        <v>26</v>
      </c>
      <c r="G43" s="8">
        <v>7</v>
      </c>
      <c r="H43" s="8">
        <v>1</v>
      </c>
      <c r="I43" s="16" t="s">
        <v>18</v>
      </c>
      <c r="J43" s="9" t="s">
        <v>83</v>
      </c>
      <c r="K43" s="15" t="s">
        <v>20</v>
      </c>
      <c r="L43" s="5">
        <v>625</v>
      </c>
      <c r="M43" s="15" t="s">
        <v>21</v>
      </c>
      <c r="N43" s="5">
        <v>400</v>
      </c>
    </row>
    <row r="44" ht="28" customHeight="1" spans="1:14">
      <c r="A44" s="5">
        <v>42</v>
      </c>
      <c r="B44" s="10" t="s">
        <v>144</v>
      </c>
      <c r="C44" s="8" t="s">
        <v>145</v>
      </c>
      <c r="D44" s="10" t="s">
        <v>15</v>
      </c>
      <c r="E44" s="11" t="s">
        <v>141</v>
      </c>
      <c r="F44" s="10" t="s">
        <v>26</v>
      </c>
      <c r="G44" s="8">
        <v>7</v>
      </c>
      <c r="H44" s="8">
        <v>2</v>
      </c>
      <c r="I44" s="16" t="s">
        <v>18</v>
      </c>
      <c r="J44" s="9" t="s">
        <v>83</v>
      </c>
      <c r="K44" s="15" t="s">
        <v>20</v>
      </c>
      <c r="L44" s="5">
        <v>625</v>
      </c>
      <c r="M44" s="15" t="s">
        <v>21</v>
      </c>
      <c r="N44" s="5">
        <v>400</v>
      </c>
    </row>
    <row r="45" ht="28" customHeight="1" spans="1:14">
      <c r="A45" s="5">
        <v>43</v>
      </c>
      <c r="B45" s="10" t="s">
        <v>146</v>
      </c>
      <c r="C45" s="8" t="s">
        <v>147</v>
      </c>
      <c r="D45" s="10" t="s">
        <v>24</v>
      </c>
      <c r="E45" s="11" t="s">
        <v>95</v>
      </c>
      <c r="F45" s="10" t="s">
        <v>26</v>
      </c>
      <c r="G45" s="8">
        <v>7</v>
      </c>
      <c r="H45" s="8">
        <v>1</v>
      </c>
      <c r="I45" s="16" t="s">
        <v>18</v>
      </c>
      <c r="J45" s="9" t="s">
        <v>83</v>
      </c>
      <c r="K45" s="15" t="s">
        <v>20</v>
      </c>
      <c r="L45" s="5">
        <v>625</v>
      </c>
      <c r="M45" s="15" t="s">
        <v>21</v>
      </c>
      <c r="N45" s="5">
        <v>400</v>
      </c>
    </row>
    <row r="46" ht="28" customHeight="1" spans="1:14">
      <c r="A46" s="5">
        <v>44</v>
      </c>
      <c r="B46" s="10" t="s">
        <v>148</v>
      </c>
      <c r="C46" s="8" t="s">
        <v>149</v>
      </c>
      <c r="D46" s="10" t="s">
        <v>24</v>
      </c>
      <c r="E46" s="11" t="s">
        <v>111</v>
      </c>
      <c r="F46" s="10" t="s">
        <v>26</v>
      </c>
      <c r="G46" s="8">
        <v>7</v>
      </c>
      <c r="H46" s="8">
        <v>1</v>
      </c>
      <c r="I46" s="16" t="s">
        <v>18</v>
      </c>
      <c r="J46" s="9" t="s">
        <v>83</v>
      </c>
      <c r="K46" s="15" t="s">
        <v>20</v>
      </c>
      <c r="L46" s="5">
        <v>625</v>
      </c>
      <c r="M46" s="15" t="s">
        <v>21</v>
      </c>
      <c r="N46" s="5">
        <v>400</v>
      </c>
    </row>
    <row r="47" ht="28" customHeight="1" spans="1:14">
      <c r="A47" s="5">
        <v>45</v>
      </c>
      <c r="B47" s="10" t="s">
        <v>150</v>
      </c>
      <c r="C47" s="8" t="s">
        <v>151</v>
      </c>
      <c r="D47" s="10" t="s">
        <v>15</v>
      </c>
      <c r="E47" s="11" t="s">
        <v>86</v>
      </c>
      <c r="F47" s="10" t="s">
        <v>26</v>
      </c>
      <c r="G47" s="8">
        <v>8</v>
      </c>
      <c r="H47" s="8">
        <v>2</v>
      </c>
      <c r="I47" s="16" t="s">
        <v>18</v>
      </c>
      <c r="J47" s="9" t="s">
        <v>83</v>
      </c>
      <c r="K47" s="15" t="s">
        <v>20</v>
      </c>
      <c r="L47" s="5">
        <v>625</v>
      </c>
      <c r="M47" s="15" t="s">
        <v>21</v>
      </c>
      <c r="N47" s="5">
        <v>400</v>
      </c>
    </row>
    <row r="48" ht="28" customHeight="1" spans="1:14">
      <c r="A48" s="5">
        <v>46</v>
      </c>
      <c r="B48" s="10" t="s">
        <v>152</v>
      </c>
      <c r="C48" s="8" t="s">
        <v>153</v>
      </c>
      <c r="D48" s="10" t="s">
        <v>24</v>
      </c>
      <c r="E48" s="11" t="s">
        <v>154</v>
      </c>
      <c r="F48" s="10" t="s">
        <v>26</v>
      </c>
      <c r="G48" s="8">
        <v>8</v>
      </c>
      <c r="H48" s="8">
        <v>1</v>
      </c>
      <c r="I48" s="16" t="s">
        <v>18</v>
      </c>
      <c r="J48" s="9" t="s">
        <v>83</v>
      </c>
      <c r="K48" s="15" t="s">
        <v>20</v>
      </c>
      <c r="L48" s="5">
        <v>625</v>
      </c>
      <c r="M48" s="15" t="s">
        <v>21</v>
      </c>
      <c r="N48" s="5">
        <v>400</v>
      </c>
    </row>
    <row r="49" ht="28" customHeight="1" spans="1:14">
      <c r="A49" s="5">
        <v>47</v>
      </c>
      <c r="B49" s="10" t="s">
        <v>155</v>
      </c>
      <c r="C49" s="8" t="s">
        <v>156</v>
      </c>
      <c r="D49" s="10" t="s">
        <v>15</v>
      </c>
      <c r="E49" s="11" t="s">
        <v>141</v>
      </c>
      <c r="F49" s="10" t="s">
        <v>26</v>
      </c>
      <c r="G49" s="8">
        <v>8</v>
      </c>
      <c r="H49" s="8">
        <v>1</v>
      </c>
      <c r="I49" s="16" t="s">
        <v>18</v>
      </c>
      <c r="J49" s="9" t="s">
        <v>83</v>
      </c>
      <c r="K49" s="15" t="s">
        <v>20</v>
      </c>
      <c r="L49" s="5">
        <v>625</v>
      </c>
      <c r="M49" s="15" t="s">
        <v>21</v>
      </c>
      <c r="N49" s="5">
        <v>400</v>
      </c>
    </row>
    <row r="50" ht="28" customHeight="1" spans="1:14">
      <c r="A50" s="5">
        <v>48</v>
      </c>
      <c r="B50" s="10" t="s">
        <v>157</v>
      </c>
      <c r="C50" s="8" t="s">
        <v>158</v>
      </c>
      <c r="D50" s="10" t="s">
        <v>15</v>
      </c>
      <c r="E50" s="11" t="s">
        <v>106</v>
      </c>
      <c r="F50" s="10" t="s">
        <v>26</v>
      </c>
      <c r="G50" s="8">
        <v>8</v>
      </c>
      <c r="H50" s="8">
        <v>1</v>
      </c>
      <c r="I50" s="16" t="s">
        <v>18</v>
      </c>
      <c r="J50" s="9" t="s">
        <v>83</v>
      </c>
      <c r="K50" s="15" t="s">
        <v>20</v>
      </c>
      <c r="L50" s="5">
        <v>625</v>
      </c>
      <c r="M50" s="15" t="s">
        <v>21</v>
      </c>
      <c r="N50" s="5">
        <v>400</v>
      </c>
    </row>
    <row r="51" ht="28" customHeight="1" spans="1:14">
      <c r="A51" s="5">
        <v>49</v>
      </c>
      <c r="B51" s="10" t="s">
        <v>159</v>
      </c>
      <c r="C51" s="8" t="s">
        <v>160</v>
      </c>
      <c r="D51" s="10" t="s">
        <v>15</v>
      </c>
      <c r="E51" s="11" t="s">
        <v>161</v>
      </c>
      <c r="F51" s="10" t="s">
        <v>26</v>
      </c>
      <c r="G51" s="8">
        <v>9</v>
      </c>
      <c r="H51" s="8">
        <v>1</v>
      </c>
      <c r="I51" s="16" t="s">
        <v>18</v>
      </c>
      <c r="J51" s="9" t="s">
        <v>83</v>
      </c>
      <c r="K51" s="15" t="s">
        <v>20</v>
      </c>
      <c r="L51" s="5">
        <v>625</v>
      </c>
      <c r="M51" s="15" t="s">
        <v>21</v>
      </c>
      <c r="N51" s="5">
        <v>400</v>
      </c>
    </row>
    <row r="52" ht="28" customHeight="1" spans="1:14">
      <c r="A52" s="5">
        <v>50</v>
      </c>
      <c r="B52" s="10" t="s">
        <v>162</v>
      </c>
      <c r="C52" s="8" t="s">
        <v>163</v>
      </c>
      <c r="D52" s="10" t="s">
        <v>24</v>
      </c>
      <c r="E52" s="11" t="s">
        <v>95</v>
      </c>
      <c r="F52" s="10" t="s">
        <v>26</v>
      </c>
      <c r="G52" s="8">
        <v>9</v>
      </c>
      <c r="H52" s="8">
        <v>2</v>
      </c>
      <c r="I52" s="16" t="s">
        <v>18</v>
      </c>
      <c r="J52" s="9" t="s">
        <v>83</v>
      </c>
      <c r="K52" s="15" t="s">
        <v>20</v>
      </c>
      <c r="L52" s="5">
        <v>625</v>
      </c>
      <c r="M52" s="15" t="s">
        <v>21</v>
      </c>
      <c r="N52" s="5">
        <v>400</v>
      </c>
    </row>
    <row r="53" ht="28" customHeight="1" spans="1:14">
      <c r="A53" s="5">
        <v>51</v>
      </c>
      <c r="B53" s="10" t="s">
        <v>164</v>
      </c>
      <c r="C53" s="8" t="s">
        <v>165</v>
      </c>
      <c r="D53" s="10" t="s">
        <v>15</v>
      </c>
      <c r="E53" s="11" t="s">
        <v>154</v>
      </c>
      <c r="F53" s="10" t="s">
        <v>26</v>
      </c>
      <c r="G53" s="8">
        <v>9</v>
      </c>
      <c r="H53" s="8">
        <v>1</v>
      </c>
      <c r="I53" s="16" t="s">
        <v>18</v>
      </c>
      <c r="J53" s="9" t="s">
        <v>83</v>
      </c>
      <c r="K53" s="15" t="s">
        <v>20</v>
      </c>
      <c r="L53" s="5">
        <v>625</v>
      </c>
      <c r="M53" s="15" t="s">
        <v>21</v>
      </c>
      <c r="N53" s="5">
        <v>400</v>
      </c>
    </row>
    <row r="54" ht="28" customHeight="1" spans="1:14">
      <c r="A54" s="5">
        <v>52</v>
      </c>
      <c r="B54" s="10" t="s">
        <v>166</v>
      </c>
      <c r="C54" s="8" t="s">
        <v>167</v>
      </c>
      <c r="D54" s="10" t="s">
        <v>24</v>
      </c>
      <c r="E54" s="11" t="s">
        <v>168</v>
      </c>
      <c r="F54" s="10" t="s">
        <v>26</v>
      </c>
      <c r="G54" s="8">
        <v>9</v>
      </c>
      <c r="H54" s="8">
        <v>1</v>
      </c>
      <c r="I54" s="16" t="s">
        <v>18</v>
      </c>
      <c r="J54" s="9" t="s">
        <v>83</v>
      </c>
      <c r="K54" s="15" t="s">
        <v>20</v>
      </c>
      <c r="L54" s="5">
        <v>625</v>
      </c>
      <c r="M54" s="15" t="s">
        <v>21</v>
      </c>
      <c r="N54" s="5">
        <v>400</v>
      </c>
    </row>
    <row r="55" ht="28" customHeight="1" spans="1:14">
      <c r="A55" s="5">
        <v>53</v>
      </c>
      <c r="B55" s="10" t="s">
        <v>169</v>
      </c>
      <c r="C55" s="8" t="s">
        <v>170</v>
      </c>
      <c r="D55" s="10" t="s">
        <v>15</v>
      </c>
      <c r="E55" s="11" t="s">
        <v>171</v>
      </c>
      <c r="F55" s="10" t="s">
        <v>17</v>
      </c>
      <c r="G55" s="8">
        <v>6</v>
      </c>
      <c r="H55" s="8">
        <v>1</v>
      </c>
      <c r="I55" s="16" t="s">
        <v>18</v>
      </c>
      <c r="J55" s="9" t="s">
        <v>172</v>
      </c>
      <c r="K55" s="15" t="s">
        <v>20</v>
      </c>
      <c r="L55" s="5">
        <v>500</v>
      </c>
      <c r="M55" s="15" t="s">
        <v>21</v>
      </c>
      <c r="N55" s="5">
        <v>400</v>
      </c>
    </row>
    <row r="56" ht="28" customHeight="1" spans="1:14">
      <c r="A56" s="5">
        <v>54</v>
      </c>
      <c r="B56" s="10" t="s">
        <v>173</v>
      </c>
      <c r="C56" s="8" t="s">
        <v>174</v>
      </c>
      <c r="D56" s="10" t="s">
        <v>24</v>
      </c>
      <c r="E56" s="11" t="s">
        <v>47</v>
      </c>
      <c r="F56" s="10" t="s">
        <v>17</v>
      </c>
      <c r="G56" s="8">
        <v>6</v>
      </c>
      <c r="H56" s="8">
        <v>1</v>
      </c>
      <c r="I56" s="16" t="s">
        <v>18</v>
      </c>
      <c r="J56" s="9" t="s">
        <v>172</v>
      </c>
      <c r="K56" s="15" t="s">
        <v>20</v>
      </c>
      <c r="L56" s="5">
        <v>500</v>
      </c>
      <c r="M56" s="15" t="s">
        <v>21</v>
      </c>
      <c r="N56" s="5">
        <v>400</v>
      </c>
    </row>
    <row r="57" ht="28" customHeight="1" spans="1:14">
      <c r="A57" s="5">
        <v>55</v>
      </c>
      <c r="B57" s="10" t="s">
        <v>175</v>
      </c>
      <c r="C57" s="8" t="s">
        <v>176</v>
      </c>
      <c r="D57" s="10" t="s">
        <v>24</v>
      </c>
      <c r="E57" s="11" t="s">
        <v>86</v>
      </c>
      <c r="F57" s="10" t="s">
        <v>26</v>
      </c>
      <c r="G57" s="8">
        <v>8</v>
      </c>
      <c r="H57" s="8">
        <v>1</v>
      </c>
      <c r="I57" s="16" t="s">
        <v>18</v>
      </c>
      <c r="J57" s="9" t="s">
        <v>172</v>
      </c>
      <c r="K57" s="15" t="s">
        <v>20</v>
      </c>
      <c r="L57" s="5">
        <v>625</v>
      </c>
      <c r="M57" s="15" t="s">
        <v>21</v>
      </c>
      <c r="N57" s="5">
        <v>400</v>
      </c>
    </row>
    <row r="58" ht="28" customHeight="1" spans="1:14">
      <c r="A58" s="5">
        <v>56</v>
      </c>
      <c r="B58" s="10" t="s">
        <v>177</v>
      </c>
      <c r="C58" s="8" t="s">
        <v>178</v>
      </c>
      <c r="D58" s="10" t="s">
        <v>24</v>
      </c>
      <c r="E58" s="11" t="s">
        <v>171</v>
      </c>
      <c r="F58" s="10" t="s">
        <v>26</v>
      </c>
      <c r="G58" s="8">
        <v>9</v>
      </c>
      <c r="H58" s="8">
        <v>1</v>
      </c>
      <c r="I58" s="16" t="s">
        <v>18</v>
      </c>
      <c r="J58" s="9" t="s">
        <v>172</v>
      </c>
      <c r="K58" s="15" t="s">
        <v>20</v>
      </c>
      <c r="L58" s="5">
        <v>625</v>
      </c>
      <c r="M58" s="15" t="s">
        <v>21</v>
      </c>
      <c r="N58" s="5">
        <v>400</v>
      </c>
    </row>
    <row r="59" ht="28" customHeight="1" spans="1:14">
      <c r="A59" s="5">
        <v>57</v>
      </c>
      <c r="B59" s="10" t="s">
        <v>179</v>
      </c>
      <c r="C59" s="8" t="s">
        <v>180</v>
      </c>
      <c r="D59" s="10" t="s">
        <v>15</v>
      </c>
      <c r="E59" s="11" t="s">
        <v>181</v>
      </c>
      <c r="F59" s="10" t="s">
        <v>26</v>
      </c>
      <c r="G59" s="8">
        <v>8</v>
      </c>
      <c r="H59" s="8">
        <v>1</v>
      </c>
      <c r="I59" s="16" t="s">
        <v>49</v>
      </c>
      <c r="J59" s="9" t="s">
        <v>172</v>
      </c>
      <c r="K59" s="15" t="s">
        <v>51</v>
      </c>
      <c r="L59" s="5">
        <v>312.5</v>
      </c>
      <c r="M59" s="15" t="s">
        <v>21</v>
      </c>
      <c r="N59" s="5">
        <v>400</v>
      </c>
    </row>
    <row r="60" ht="28" customHeight="1" spans="1:14">
      <c r="A60" s="5">
        <v>58</v>
      </c>
      <c r="B60" s="10" t="s">
        <v>182</v>
      </c>
      <c r="C60" s="8" t="s">
        <v>183</v>
      </c>
      <c r="D60" s="10" t="s">
        <v>15</v>
      </c>
      <c r="E60" s="11" t="s">
        <v>184</v>
      </c>
      <c r="F60" s="10" t="s">
        <v>17</v>
      </c>
      <c r="G60" s="8">
        <v>6</v>
      </c>
      <c r="H60" s="8">
        <v>1</v>
      </c>
      <c r="I60" s="16" t="s">
        <v>18</v>
      </c>
      <c r="J60" s="9" t="s">
        <v>185</v>
      </c>
      <c r="K60" s="15" t="s">
        <v>20</v>
      </c>
      <c r="L60" s="5">
        <v>500</v>
      </c>
      <c r="M60" s="15" t="s">
        <v>21</v>
      </c>
      <c r="N60" s="5">
        <v>400</v>
      </c>
    </row>
    <row r="61" ht="28" customHeight="1" spans="1:14">
      <c r="A61" s="5">
        <v>59</v>
      </c>
      <c r="B61" s="10" t="s">
        <v>186</v>
      </c>
      <c r="C61" s="8" t="s">
        <v>187</v>
      </c>
      <c r="D61" s="10" t="s">
        <v>24</v>
      </c>
      <c r="E61" s="11" t="s">
        <v>184</v>
      </c>
      <c r="F61" s="10" t="s">
        <v>17</v>
      </c>
      <c r="G61" s="8">
        <v>5</v>
      </c>
      <c r="H61" s="8">
        <v>1</v>
      </c>
      <c r="I61" s="16" t="s">
        <v>18</v>
      </c>
      <c r="J61" s="9" t="s">
        <v>185</v>
      </c>
      <c r="K61" s="15" t="s">
        <v>20</v>
      </c>
      <c r="L61" s="5">
        <v>500</v>
      </c>
      <c r="M61" s="15" t="s">
        <v>21</v>
      </c>
      <c r="N61" s="5">
        <v>400</v>
      </c>
    </row>
    <row r="62" ht="28" customHeight="1" spans="1:14">
      <c r="A62" s="5">
        <v>60</v>
      </c>
      <c r="B62" s="10" t="s">
        <v>188</v>
      </c>
      <c r="C62" s="8" t="s">
        <v>189</v>
      </c>
      <c r="D62" s="10" t="s">
        <v>24</v>
      </c>
      <c r="E62" s="11" t="s">
        <v>190</v>
      </c>
      <c r="F62" s="10" t="s">
        <v>17</v>
      </c>
      <c r="G62" s="8">
        <v>4</v>
      </c>
      <c r="H62" s="8">
        <v>1</v>
      </c>
      <c r="I62" s="16" t="s">
        <v>18</v>
      </c>
      <c r="J62" s="9" t="s">
        <v>185</v>
      </c>
      <c r="K62" s="15" t="s">
        <v>20</v>
      </c>
      <c r="L62" s="5">
        <v>500</v>
      </c>
      <c r="M62" s="15" t="s">
        <v>21</v>
      </c>
      <c r="N62" s="5">
        <v>400</v>
      </c>
    </row>
    <row r="63" ht="28" customHeight="1" spans="1:14">
      <c r="A63" s="5">
        <v>61</v>
      </c>
      <c r="B63" s="10" t="s">
        <v>191</v>
      </c>
      <c r="C63" s="8" t="s">
        <v>192</v>
      </c>
      <c r="D63" s="10" t="s">
        <v>24</v>
      </c>
      <c r="E63" s="11" t="s">
        <v>193</v>
      </c>
      <c r="F63" s="10" t="s">
        <v>17</v>
      </c>
      <c r="G63" s="8">
        <v>2</v>
      </c>
      <c r="H63" s="8">
        <v>1</v>
      </c>
      <c r="I63" s="16" t="s">
        <v>18</v>
      </c>
      <c r="J63" s="9" t="s">
        <v>194</v>
      </c>
      <c r="K63" s="15" t="s">
        <v>20</v>
      </c>
      <c r="L63" s="5">
        <v>500</v>
      </c>
      <c r="M63" s="15" t="s">
        <v>21</v>
      </c>
      <c r="N63" s="5">
        <v>400</v>
      </c>
    </row>
    <row r="64" ht="28" customHeight="1" spans="1:14">
      <c r="A64" s="5">
        <v>62</v>
      </c>
      <c r="B64" s="10" t="s">
        <v>195</v>
      </c>
      <c r="C64" s="8" t="s">
        <v>196</v>
      </c>
      <c r="D64" s="10" t="s">
        <v>15</v>
      </c>
      <c r="E64" s="11" t="s">
        <v>197</v>
      </c>
      <c r="F64" s="10" t="s">
        <v>17</v>
      </c>
      <c r="G64" s="8">
        <v>4</v>
      </c>
      <c r="H64" s="8">
        <v>1</v>
      </c>
      <c r="I64" s="16" t="s">
        <v>18</v>
      </c>
      <c r="J64" s="9" t="s">
        <v>194</v>
      </c>
      <c r="K64" s="15" t="s">
        <v>20</v>
      </c>
      <c r="L64" s="5">
        <v>500</v>
      </c>
      <c r="M64" s="15" t="s">
        <v>21</v>
      </c>
      <c r="N64" s="5">
        <v>400</v>
      </c>
    </row>
    <row r="65" ht="28" customHeight="1" spans="1:14">
      <c r="A65" s="5">
        <v>63</v>
      </c>
      <c r="B65" s="10" t="s">
        <v>198</v>
      </c>
      <c r="C65" s="8" t="s">
        <v>199</v>
      </c>
      <c r="D65" s="10" t="s">
        <v>15</v>
      </c>
      <c r="E65" s="11" t="s">
        <v>181</v>
      </c>
      <c r="F65" s="10" t="s">
        <v>17</v>
      </c>
      <c r="G65" s="8">
        <v>4</v>
      </c>
      <c r="H65" s="8">
        <v>1</v>
      </c>
      <c r="I65" s="16" t="s">
        <v>18</v>
      </c>
      <c r="J65" s="9" t="s">
        <v>194</v>
      </c>
      <c r="K65" s="15" t="s">
        <v>20</v>
      </c>
      <c r="L65" s="5">
        <v>500</v>
      </c>
      <c r="M65" s="15" t="s">
        <v>21</v>
      </c>
      <c r="N65" s="5">
        <v>400</v>
      </c>
    </row>
    <row r="66" ht="28" customHeight="1" spans="1:14">
      <c r="A66" s="5">
        <v>64</v>
      </c>
      <c r="B66" s="10" t="s">
        <v>200</v>
      </c>
      <c r="C66" s="8" t="s">
        <v>201</v>
      </c>
      <c r="D66" s="10" t="s">
        <v>24</v>
      </c>
      <c r="E66" s="11" t="s">
        <v>202</v>
      </c>
      <c r="F66" s="10" t="s">
        <v>17</v>
      </c>
      <c r="G66" s="8">
        <v>4</v>
      </c>
      <c r="H66" s="8">
        <v>1</v>
      </c>
      <c r="I66" s="16" t="s">
        <v>18</v>
      </c>
      <c r="J66" s="9" t="s">
        <v>194</v>
      </c>
      <c r="K66" s="15" t="s">
        <v>20</v>
      </c>
      <c r="L66" s="5">
        <v>500</v>
      </c>
      <c r="M66" s="15" t="s">
        <v>21</v>
      </c>
      <c r="N66" s="5">
        <v>400</v>
      </c>
    </row>
    <row r="67" ht="28" customHeight="1" spans="1:14">
      <c r="A67" s="5">
        <v>65</v>
      </c>
      <c r="B67" s="10" t="s">
        <v>203</v>
      </c>
      <c r="C67" s="8" t="s">
        <v>204</v>
      </c>
      <c r="D67" s="10" t="s">
        <v>24</v>
      </c>
      <c r="E67" s="11" t="s">
        <v>193</v>
      </c>
      <c r="F67" s="10" t="s">
        <v>17</v>
      </c>
      <c r="G67" s="8">
        <v>4</v>
      </c>
      <c r="H67" s="8">
        <v>1</v>
      </c>
      <c r="I67" s="16" t="s">
        <v>18</v>
      </c>
      <c r="J67" s="9" t="s">
        <v>194</v>
      </c>
      <c r="K67" s="15" t="s">
        <v>20</v>
      </c>
      <c r="L67" s="5">
        <v>500</v>
      </c>
      <c r="M67" s="15" t="s">
        <v>21</v>
      </c>
      <c r="N67" s="5">
        <v>400</v>
      </c>
    </row>
    <row r="68" ht="28" customHeight="1" spans="1:14">
      <c r="A68" s="5">
        <v>66</v>
      </c>
      <c r="B68" s="10" t="s">
        <v>205</v>
      </c>
      <c r="C68" s="8" t="s">
        <v>206</v>
      </c>
      <c r="D68" s="10" t="s">
        <v>24</v>
      </c>
      <c r="E68" s="11" t="s">
        <v>181</v>
      </c>
      <c r="F68" s="10" t="s">
        <v>17</v>
      </c>
      <c r="G68" s="8">
        <v>5</v>
      </c>
      <c r="H68" s="8">
        <v>1</v>
      </c>
      <c r="I68" s="16" t="s">
        <v>18</v>
      </c>
      <c r="J68" s="9" t="s">
        <v>194</v>
      </c>
      <c r="K68" s="15" t="s">
        <v>20</v>
      </c>
      <c r="L68" s="5">
        <v>500</v>
      </c>
      <c r="M68" s="15" t="s">
        <v>21</v>
      </c>
      <c r="N68" s="5">
        <v>400</v>
      </c>
    </row>
    <row r="69" ht="28" customHeight="1" spans="1:14">
      <c r="A69" s="5">
        <v>67</v>
      </c>
      <c r="B69" s="10" t="s">
        <v>207</v>
      </c>
      <c r="C69" s="8" t="s">
        <v>208</v>
      </c>
      <c r="D69" s="10" t="s">
        <v>24</v>
      </c>
      <c r="E69" s="11" t="s">
        <v>209</v>
      </c>
      <c r="F69" s="10" t="s">
        <v>17</v>
      </c>
      <c r="G69" s="8">
        <v>5</v>
      </c>
      <c r="H69" s="8">
        <v>1</v>
      </c>
      <c r="I69" s="16" t="s">
        <v>18</v>
      </c>
      <c r="J69" s="9" t="s">
        <v>194</v>
      </c>
      <c r="K69" s="15" t="s">
        <v>20</v>
      </c>
      <c r="L69" s="5">
        <v>500</v>
      </c>
      <c r="M69" s="15" t="s">
        <v>21</v>
      </c>
      <c r="N69" s="5">
        <v>400</v>
      </c>
    </row>
    <row r="70" ht="28" customHeight="1" spans="1:14">
      <c r="A70" s="5">
        <v>68</v>
      </c>
      <c r="B70" s="10" t="s">
        <v>210</v>
      </c>
      <c r="C70" s="8" t="s">
        <v>211</v>
      </c>
      <c r="D70" s="10" t="s">
        <v>15</v>
      </c>
      <c r="E70" s="11" t="s">
        <v>181</v>
      </c>
      <c r="F70" s="10" t="s">
        <v>17</v>
      </c>
      <c r="G70" s="8">
        <v>5</v>
      </c>
      <c r="H70" s="8">
        <v>1</v>
      </c>
      <c r="I70" s="16" t="s">
        <v>18</v>
      </c>
      <c r="J70" s="9" t="s">
        <v>194</v>
      </c>
      <c r="K70" s="15" t="s">
        <v>20</v>
      </c>
      <c r="L70" s="5">
        <v>500</v>
      </c>
      <c r="M70" s="15" t="s">
        <v>21</v>
      </c>
      <c r="N70" s="5">
        <v>400</v>
      </c>
    </row>
    <row r="71" ht="28" customHeight="1" spans="1:14">
      <c r="A71" s="5">
        <v>69</v>
      </c>
      <c r="B71" s="10" t="s">
        <v>212</v>
      </c>
      <c r="C71" s="8" t="s">
        <v>213</v>
      </c>
      <c r="D71" s="10" t="s">
        <v>15</v>
      </c>
      <c r="E71" s="11" t="s">
        <v>181</v>
      </c>
      <c r="F71" s="10" t="s">
        <v>17</v>
      </c>
      <c r="G71" s="8">
        <v>6</v>
      </c>
      <c r="H71" s="8">
        <v>1</v>
      </c>
      <c r="I71" s="16" t="s">
        <v>18</v>
      </c>
      <c r="J71" s="9" t="s">
        <v>194</v>
      </c>
      <c r="K71" s="15" t="s">
        <v>20</v>
      </c>
      <c r="L71" s="5">
        <v>500</v>
      </c>
      <c r="M71" s="15" t="s">
        <v>21</v>
      </c>
      <c r="N71" s="5">
        <v>400</v>
      </c>
    </row>
    <row r="72" ht="28" customHeight="1" spans="1:14">
      <c r="A72" s="5">
        <v>70</v>
      </c>
      <c r="B72" s="10" t="s">
        <v>214</v>
      </c>
      <c r="C72" s="8" t="s">
        <v>215</v>
      </c>
      <c r="D72" s="10" t="s">
        <v>15</v>
      </c>
      <c r="E72" s="11" t="s">
        <v>72</v>
      </c>
      <c r="F72" s="10" t="s">
        <v>17</v>
      </c>
      <c r="G72" s="8">
        <v>3</v>
      </c>
      <c r="H72" s="8">
        <v>1</v>
      </c>
      <c r="I72" s="16" t="s">
        <v>49</v>
      </c>
      <c r="J72" s="9" t="s">
        <v>73</v>
      </c>
      <c r="K72" s="15" t="s">
        <v>51</v>
      </c>
      <c r="L72" s="5">
        <v>250</v>
      </c>
      <c r="M72" s="15" t="s">
        <v>21</v>
      </c>
      <c r="N72" s="5">
        <v>400</v>
      </c>
    </row>
    <row r="73" ht="28" customHeight="1" spans="1:14">
      <c r="A73" s="5">
        <v>71</v>
      </c>
      <c r="B73" s="10" t="s">
        <v>216</v>
      </c>
      <c r="C73" s="8" t="s">
        <v>217</v>
      </c>
      <c r="D73" s="10" t="s">
        <v>24</v>
      </c>
      <c r="E73" s="11" t="s">
        <v>171</v>
      </c>
      <c r="F73" s="10" t="s">
        <v>17</v>
      </c>
      <c r="G73" s="8">
        <v>5</v>
      </c>
      <c r="H73" s="8">
        <v>1</v>
      </c>
      <c r="I73" s="16" t="s">
        <v>49</v>
      </c>
      <c r="J73" s="9" t="s">
        <v>73</v>
      </c>
      <c r="K73" s="15" t="s">
        <v>51</v>
      </c>
      <c r="L73" s="5">
        <v>250</v>
      </c>
      <c r="M73" s="15" t="s">
        <v>21</v>
      </c>
      <c r="N73" s="5">
        <v>400</v>
      </c>
    </row>
    <row r="74" ht="28" customHeight="1" spans="1:14">
      <c r="A74" s="5">
        <v>72</v>
      </c>
      <c r="B74" s="10" t="s">
        <v>218</v>
      </c>
      <c r="C74" s="8" t="s">
        <v>219</v>
      </c>
      <c r="D74" s="10" t="s">
        <v>24</v>
      </c>
      <c r="E74" s="11" t="s">
        <v>72</v>
      </c>
      <c r="F74" s="10" t="s">
        <v>17</v>
      </c>
      <c r="G74" s="8">
        <v>5</v>
      </c>
      <c r="H74" s="8">
        <v>1</v>
      </c>
      <c r="I74" s="16" t="s">
        <v>49</v>
      </c>
      <c r="J74" s="9" t="s">
        <v>73</v>
      </c>
      <c r="K74" s="15" t="s">
        <v>51</v>
      </c>
      <c r="L74" s="5">
        <v>250</v>
      </c>
      <c r="M74" s="15" t="s">
        <v>21</v>
      </c>
      <c r="N74" s="5">
        <v>400</v>
      </c>
    </row>
    <row r="75" ht="28" customHeight="1" spans="1:14">
      <c r="A75" s="5">
        <v>73</v>
      </c>
      <c r="B75" s="10" t="s">
        <v>220</v>
      </c>
      <c r="C75" s="8" t="s">
        <v>221</v>
      </c>
      <c r="D75" s="10" t="s">
        <v>15</v>
      </c>
      <c r="E75" s="11" t="s">
        <v>222</v>
      </c>
      <c r="F75" s="10" t="s">
        <v>17</v>
      </c>
      <c r="G75" s="8">
        <v>5</v>
      </c>
      <c r="H75" s="8">
        <v>1</v>
      </c>
      <c r="I75" s="16" t="s">
        <v>49</v>
      </c>
      <c r="J75" s="9" t="s">
        <v>73</v>
      </c>
      <c r="K75" s="15" t="s">
        <v>51</v>
      </c>
      <c r="L75" s="5">
        <v>250</v>
      </c>
      <c r="M75" s="15" t="s">
        <v>21</v>
      </c>
      <c r="N75" s="5">
        <v>400</v>
      </c>
    </row>
    <row r="76" ht="28" customHeight="1" spans="1:14">
      <c r="A76" s="5">
        <v>74</v>
      </c>
      <c r="B76" s="10" t="s">
        <v>223</v>
      </c>
      <c r="C76" s="8" t="s">
        <v>224</v>
      </c>
      <c r="D76" s="10" t="s">
        <v>24</v>
      </c>
      <c r="E76" s="11" t="s">
        <v>209</v>
      </c>
      <c r="F76" s="10" t="s">
        <v>17</v>
      </c>
      <c r="G76" s="8">
        <v>6</v>
      </c>
      <c r="H76" s="8">
        <v>1</v>
      </c>
      <c r="I76" s="16" t="s">
        <v>49</v>
      </c>
      <c r="J76" s="9" t="s">
        <v>73</v>
      </c>
      <c r="K76" s="15" t="s">
        <v>51</v>
      </c>
      <c r="L76" s="5">
        <v>250</v>
      </c>
      <c r="M76" s="15" t="s">
        <v>21</v>
      </c>
      <c r="N76" s="5">
        <v>400</v>
      </c>
    </row>
    <row r="77" ht="28" customHeight="1" spans="1:14">
      <c r="A77" s="5">
        <v>75</v>
      </c>
      <c r="B77" s="10" t="s">
        <v>225</v>
      </c>
      <c r="C77" s="8" t="s">
        <v>226</v>
      </c>
      <c r="D77" s="10" t="s">
        <v>15</v>
      </c>
      <c r="E77" s="11" t="s">
        <v>227</v>
      </c>
      <c r="F77" s="10" t="s">
        <v>17</v>
      </c>
      <c r="G77" s="8">
        <v>6</v>
      </c>
      <c r="H77" s="8">
        <v>1</v>
      </c>
      <c r="I77" s="16" t="s">
        <v>49</v>
      </c>
      <c r="J77" s="9" t="s">
        <v>73</v>
      </c>
      <c r="K77" s="15" t="s">
        <v>51</v>
      </c>
      <c r="L77" s="5">
        <v>250</v>
      </c>
      <c r="M77" s="15" t="s">
        <v>21</v>
      </c>
      <c r="N77" s="5">
        <v>400</v>
      </c>
    </row>
    <row r="78" ht="28" customHeight="1" spans="1:14">
      <c r="A78" s="5">
        <v>76</v>
      </c>
      <c r="B78" s="10" t="s">
        <v>228</v>
      </c>
      <c r="C78" s="8" t="s">
        <v>229</v>
      </c>
      <c r="D78" s="10" t="s">
        <v>24</v>
      </c>
      <c r="E78" s="11" t="s">
        <v>106</v>
      </c>
      <c r="F78" s="10" t="s">
        <v>17</v>
      </c>
      <c r="G78" s="8">
        <v>2</v>
      </c>
      <c r="H78" s="8">
        <v>1</v>
      </c>
      <c r="I78" s="16" t="s">
        <v>49</v>
      </c>
      <c r="J78" s="9" t="s">
        <v>73</v>
      </c>
      <c r="K78" s="15" t="s">
        <v>51</v>
      </c>
      <c r="L78" s="5">
        <v>250</v>
      </c>
      <c r="M78" s="15" t="s">
        <v>21</v>
      </c>
      <c r="N78" s="5">
        <v>400</v>
      </c>
    </row>
    <row r="79" ht="28" customHeight="1" spans="1:14">
      <c r="A79" s="5">
        <v>77</v>
      </c>
      <c r="B79" s="10" t="s">
        <v>230</v>
      </c>
      <c r="C79" s="8" t="s">
        <v>231</v>
      </c>
      <c r="D79" s="10" t="s">
        <v>15</v>
      </c>
      <c r="E79" s="11" t="s">
        <v>232</v>
      </c>
      <c r="F79" s="10" t="s">
        <v>17</v>
      </c>
      <c r="G79" s="8">
        <v>2</v>
      </c>
      <c r="H79" s="8">
        <v>1</v>
      </c>
      <c r="I79" s="16" t="s">
        <v>49</v>
      </c>
      <c r="J79" s="9" t="s">
        <v>73</v>
      </c>
      <c r="K79" s="15" t="s">
        <v>51</v>
      </c>
      <c r="L79" s="5">
        <v>250</v>
      </c>
      <c r="M79" s="15" t="s">
        <v>21</v>
      </c>
      <c r="N79" s="5">
        <v>400</v>
      </c>
    </row>
    <row r="80" ht="28" customHeight="1" spans="1:14">
      <c r="A80" s="5">
        <v>78</v>
      </c>
      <c r="B80" s="10" t="s">
        <v>233</v>
      </c>
      <c r="C80" s="8" t="s">
        <v>234</v>
      </c>
      <c r="D80" s="10" t="s">
        <v>15</v>
      </c>
      <c r="E80" s="11" t="s">
        <v>181</v>
      </c>
      <c r="F80" s="10" t="s">
        <v>17</v>
      </c>
      <c r="G80" s="8">
        <v>2</v>
      </c>
      <c r="H80" s="8">
        <v>1</v>
      </c>
      <c r="I80" s="16" t="s">
        <v>49</v>
      </c>
      <c r="J80" s="9" t="s">
        <v>73</v>
      </c>
      <c r="K80" s="15" t="s">
        <v>51</v>
      </c>
      <c r="L80" s="5">
        <v>250</v>
      </c>
      <c r="M80" s="15" t="s">
        <v>21</v>
      </c>
      <c r="N80" s="5">
        <v>400</v>
      </c>
    </row>
    <row r="81" ht="28" customHeight="1" spans="1:14">
      <c r="A81" s="5">
        <v>79</v>
      </c>
      <c r="B81" s="10" t="s">
        <v>235</v>
      </c>
      <c r="C81" s="8" t="s">
        <v>236</v>
      </c>
      <c r="D81" s="10" t="s">
        <v>24</v>
      </c>
      <c r="E81" s="11" t="s">
        <v>237</v>
      </c>
      <c r="F81" s="10" t="s">
        <v>17</v>
      </c>
      <c r="G81" s="8">
        <v>2</v>
      </c>
      <c r="H81" s="8">
        <v>1</v>
      </c>
      <c r="I81" s="16" t="s">
        <v>49</v>
      </c>
      <c r="J81" s="9" t="s">
        <v>73</v>
      </c>
      <c r="K81" s="15" t="s">
        <v>51</v>
      </c>
      <c r="L81" s="5">
        <v>250</v>
      </c>
      <c r="M81" s="15" t="s">
        <v>21</v>
      </c>
      <c r="N81" s="5">
        <v>400</v>
      </c>
    </row>
    <row r="82" ht="28" customHeight="1" spans="1:14">
      <c r="A82" s="5">
        <v>80</v>
      </c>
      <c r="B82" s="10" t="s">
        <v>238</v>
      </c>
      <c r="C82" s="8" t="s">
        <v>239</v>
      </c>
      <c r="D82" s="10" t="s">
        <v>24</v>
      </c>
      <c r="E82" s="11" t="s">
        <v>240</v>
      </c>
      <c r="F82" s="10" t="s">
        <v>26</v>
      </c>
      <c r="G82" s="8">
        <v>9</v>
      </c>
      <c r="H82" s="8">
        <v>1</v>
      </c>
      <c r="I82" s="16" t="s">
        <v>18</v>
      </c>
      <c r="J82" s="9" t="s">
        <v>73</v>
      </c>
      <c r="K82" s="15" t="s">
        <v>20</v>
      </c>
      <c r="L82" s="5">
        <v>625</v>
      </c>
      <c r="M82" s="15" t="s">
        <v>21</v>
      </c>
      <c r="N82" s="5">
        <v>400</v>
      </c>
    </row>
    <row r="83" ht="28" customHeight="1" spans="1:14">
      <c r="A83" s="5">
        <v>81</v>
      </c>
      <c r="B83" s="10" t="s">
        <v>241</v>
      </c>
      <c r="C83" s="8" t="s">
        <v>242</v>
      </c>
      <c r="D83" s="10" t="s">
        <v>15</v>
      </c>
      <c r="E83" s="11" t="s">
        <v>86</v>
      </c>
      <c r="F83" s="10" t="s">
        <v>26</v>
      </c>
      <c r="G83" s="8">
        <v>9</v>
      </c>
      <c r="H83" s="8">
        <v>1</v>
      </c>
      <c r="I83" s="16" t="s">
        <v>18</v>
      </c>
      <c r="J83" s="9" t="s">
        <v>73</v>
      </c>
      <c r="K83" s="15" t="s">
        <v>20</v>
      </c>
      <c r="L83" s="5">
        <v>625</v>
      </c>
      <c r="M83" s="15" t="s">
        <v>21</v>
      </c>
      <c r="N83" s="5">
        <v>400</v>
      </c>
    </row>
    <row r="84" ht="28" customHeight="1" spans="1:14">
      <c r="A84" s="5">
        <v>82</v>
      </c>
      <c r="B84" s="10" t="s">
        <v>243</v>
      </c>
      <c r="C84" s="8" t="s">
        <v>244</v>
      </c>
      <c r="D84" s="10" t="s">
        <v>15</v>
      </c>
      <c r="E84" s="11" t="s">
        <v>171</v>
      </c>
      <c r="F84" s="10" t="s">
        <v>26</v>
      </c>
      <c r="G84" s="8">
        <v>9</v>
      </c>
      <c r="H84" s="8">
        <v>1</v>
      </c>
      <c r="I84" s="16" t="s">
        <v>18</v>
      </c>
      <c r="J84" s="9" t="s">
        <v>73</v>
      </c>
      <c r="K84" s="15" t="s">
        <v>20</v>
      </c>
      <c r="L84" s="5">
        <v>625</v>
      </c>
      <c r="M84" s="15" t="s">
        <v>21</v>
      </c>
      <c r="N84" s="5">
        <v>400</v>
      </c>
    </row>
    <row r="85" ht="28" customHeight="1" spans="1:14">
      <c r="A85" s="5">
        <v>83</v>
      </c>
      <c r="B85" s="10" t="s">
        <v>245</v>
      </c>
      <c r="C85" s="8" t="s">
        <v>246</v>
      </c>
      <c r="D85" s="10" t="s">
        <v>24</v>
      </c>
      <c r="E85" s="11" t="s">
        <v>103</v>
      </c>
      <c r="F85" s="10" t="s">
        <v>26</v>
      </c>
      <c r="G85" s="8">
        <v>9</v>
      </c>
      <c r="H85" s="8">
        <v>1</v>
      </c>
      <c r="I85" s="16" t="s">
        <v>18</v>
      </c>
      <c r="J85" s="9" t="s">
        <v>73</v>
      </c>
      <c r="K85" s="15" t="s">
        <v>20</v>
      </c>
      <c r="L85" s="5">
        <v>625</v>
      </c>
      <c r="M85" s="15" t="s">
        <v>21</v>
      </c>
      <c r="N85" s="5">
        <v>400</v>
      </c>
    </row>
    <row r="86" ht="28" customHeight="1" spans="1:14">
      <c r="A86" s="5">
        <v>84</v>
      </c>
      <c r="B86" s="10" t="s">
        <v>247</v>
      </c>
      <c r="C86" s="8" t="s">
        <v>248</v>
      </c>
      <c r="D86" s="10" t="s">
        <v>15</v>
      </c>
      <c r="E86" s="11" t="s">
        <v>249</v>
      </c>
      <c r="F86" s="10" t="s">
        <v>26</v>
      </c>
      <c r="G86" s="8">
        <v>9</v>
      </c>
      <c r="H86" s="8">
        <v>1</v>
      </c>
      <c r="I86" s="16" t="s">
        <v>18</v>
      </c>
      <c r="J86" s="9" t="s">
        <v>73</v>
      </c>
      <c r="K86" s="15" t="s">
        <v>20</v>
      </c>
      <c r="L86" s="5">
        <v>625</v>
      </c>
      <c r="M86" s="15" t="s">
        <v>21</v>
      </c>
      <c r="N86" s="5">
        <v>400</v>
      </c>
    </row>
    <row r="87" ht="28" customHeight="1" spans="1:14">
      <c r="A87" s="5">
        <v>85</v>
      </c>
      <c r="B87" s="10" t="s">
        <v>250</v>
      </c>
      <c r="C87" s="8" t="s">
        <v>251</v>
      </c>
      <c r="D87" s="10" t="s">
        <v>15</v>
      </c>
      <c r="E87" s="11" t="s">
        <v>98</v>
      </c>
      <c r="F87" s="10" t="s">
        <v>26</v>
      </c>
      <c r="G87" s="8">
        <v>9</v>
      </c>
      <c r="H87" s="8">
        <v>2</v>
      </c>
      <c r="I87" s="16" t="s">
        <v>18</v>
      </c>
      <c r="J87" s="9" t="s">
        <v>73</v>
      </c>
      <c r="K87" s="15" t="s">
        <v>20</v>
      </c>
      <c r="L87" s="5">
        <v>625</v>
      </c>
      <c r="M87" s="15" t="s">
        <v>21</v>
      </c>
      <c r="N87" s="5">
        <v>400</v>
      </c>
    </row>
    <row r="88" ht="28" customHeight="1" spans="1:14">
      <c r="A88" s="5">
        <v>86</v>
      </c>
      <c r="B88" s="10" t="s">
        <v>252</v>
      </c>
      <c r="C88" s="8" t="s">
        <v>253</v>
      </c>
      <c r="D88" s="10" t="s">
        <v>24</v>
      </c>
      <c r="E88" s="11" t="s">
        <v>240</v>
      </c>
      <c r="F88" s="10" t="s">
        <v>26</v>
      </c>
      <c r="G88" s="8">
        <v>9</v>
      </c>
      <c r="H88" s="8">
        <v>2</v>
      </c>
      <c r="I88" s="16" t="s">
        <v>18</v>
      </c>
      <c r="J88" s="9" t="s">
        <v>73</v>
      </c>
      <c r="K88" s="15" t="s">
        <v>20</v>
      </c>
      <c r="L88" s="5">
        <v>625</v>
      </c>
      <c r="M88" s="15" t="s">
        <v>21</v>
      </c>
      <c r="N88" s="5">
        <v>400</v>
      </c>
    </row>
    <row r="89" ht="28" customHeight="1" spans="1:14">
      <c r="A89" s="5">
        <v>87</v>
      </c>
      <c r="B89" s="10" t="s">
        <v>254</v>
      </c>
      <c r="C89" s="8" t="s">
        <v>255</v>
      </c>
      <c r="D89" s="10" t="s">
        <v>15</v>
      </c>
      <c r="E89" s="11" t="s">
        <v>256</v>
      </c>
      <c r="F89" s="10" t="s">
        <v>26</v>
      </c>
      <c r="G89" s="8">
        <v>9</v>
      </c>
      <c r="H89" s="8">
        <v>2</v>
      </c>
      <c r="I89" s="16" t="s">
        <v>18</v>
      </c>
      <c r="J89" s="9" t="s">
        <v>73</v>
      </c>
      <c r="K89" s="15" t="s">
        <v>20</v>
      </c>
      <c r="L89" s="5">
        <v>625</v>
      </c>
      <c r="M89" s="15" t="s">
        <v>21</v>
      </c>
      <c r="N89" s="5">
        <v>400</v>
      </c>
    </row>
    <row r="90" ht="28" customHeight="1" spans="1:14">
      <c r="A90" s="5">
        <v>88</v>
      </c>
      <c r="B90" s="10" t="s">
        <v>257</v>
      </c>
      <c r="C90" s="8" t="s">
        <v>258</v>
      </c>
      <c r="D90" s="10" t="s">
        <v>15</v>
      </c>
      <c r="E90" s="11" t="s">
        <v>171</v>
      </c>
      <c r="F90" s="10" t="s">
        <v>26</v>
      </c>
      <c r="G90" s="8">
        <v>9</v>
      </c>
      <c r="H90" s="8">
        <v>2</v>
      </c>
      <c r="I90" s="16" t="s">
        <v>18</v>
      </c>
      <c r="J90" s="9" t="s">
        <v>73</v>
      </c>
      <c r="K90" s="15" t="s">
        <v>20</v>
      </c>
      <c r="L90" s="5">
        <v>625</v>
      </c>
      <c r="M90" s="15" t="s">
        <v>21</v>
      </c>
      <c r="N90" s="5">
        <v>400</v>
      </c>
    </row>
    <row r="91" ht="28" customHeight="1" spans="1:14">
      <c r="A91" s="5">
        <v>89</v>
      </c>
      <c r="B91" s="10" t="s">
        <v>259</v>
      </c>
      <c r="C91" s="8" t="s">
        <v>260</v>
      </c>
      <c r="D91" s="10" t="s">
        <v>24</v>
      </c>
      <c r="E91" s="11" t="s">
        <v>103</v>
      </c>
      <c r="F91" s="10" t="s">
        <v>26</v>
      </c>
      <c r="G91" s="8">
        <v>9</v>
      </c>
      <c r="H91" s="8">
        <v>2</v>
      </c>
      <c r="I91" s="16" t="s">
        <v>18</v>
      </c>
      <c r="J91" s="9" t="s">
        <v>73</v>
      </c>
      <c r="K91" s="15" t="s">
        <v>20</v>
      </c>
      <c r="L91" s="5">
        <v>625</v>
      </c>
      <c r="M91" s="15" t="s">
        <v>21</v>
      </c>
      <c r="N91" s="5">
        <v>400</v>
      </c>
    </row>
    <row r="92" ht="28" customHeight="1" spans="1:14">
      <c r="A92" s="5">
        <v>90</v>
      </c>
      <c r="B92" s="10" t="s">
        <v>261</v>
      </c>
      <c r="C92" s="8" t="s">
        <v>262</v>
      </c>
      <c r="D92" s="10" t="s">
        <v>15</v>
      </c>
      <c r="E92" s="11" t="s">
        <v>116</v>
      </c>
      <c r="F92" s="10" t="s">
        <v>26</v>
      </c>
      <c r="G92" s="8">
        <v>8</v>
      </c>
      <c r="H92" s="8">
        <v>1</v>
      </c>
      <c r="I92" s="16" t="s">
        <v>18</v>
      </c>
      <c r="J92" s="9" t="s">
        <v>73</v>
      </c>
      <c r="K92" s="15" t="s">
        <v>20</v>
      </c>
      <c r="L92" s="5">
        <v>625</v>
      </c>
      <c r="M92" s="15" t="s">
        <v>21</v>
      </c>
      <c r="N92" s="5">
        <v>400</v>
      </c>
    </row>
    <row r="93" ht="28" customHeight="1" spans="1:14">
      <c r="A93" s="5">
        <v>91</v>
      </c>
      <c r="B93" s="10" t="s">
        <v>263</v>
      </c>
      <c r="C93" s="8" t="s">
        <v>264</v>
      </c>
      <c r="D93" s="10" t="s">
        <v>15</v>
      </c>
      <c r="E93" s="11" t="s">
        <v>141</v>
      </c>
      <c r="F93" s="10" t="s">
        <v>26</v>
      </c>
      <c r="G93" s="8">
        <v>8</v>
      </c>
      <c r="H93" s="8">
        <v>1</v>
      </c>
      <c r="I93" s="16" t="s">
        <v>18</v>
      </c>
      <c r="J93" s="9" t="s">
        <v>73</v>
      </c>
      <c r="K93" s="15" t="s">
        <v>20</v>
      </c>
      <c r="L93" s="5">
        <v>625</v>
      </c>
      <c r="M93" s="15" t="s">
        <v>21</v>
      </c>
      <c r="N93" s="5">
        <v>400</v>
      </c>
    </row>
    <row r="94" ht="28" customHeight="1" spans="1:14">
      <c r="A94" s="5">
        <v>92</v>
      </c>
      <c r="B94" s="10" t="s">
        <v>265</v>
      </c>
      <c r="C94" s="8" t="s">
        <v>266</v>
      </c>
      <c r="D94" s="10" t="s">
        <v>24</v>
      </c>
      <c r="E94" s="11" t="s">
        <v>267</v>
      </c>
      <c r="F94" s="10" t="s">
        <v>26</v>
      </c>
      <c r="G94" s="8">
        <v>8</v>
      </c>
      <c r="H94" s="8">
        <v>1</v>
      </c>
      <c r="I94" s="16" t="s">
        <v>18</v>
      </c>
      <c r="J94" s="9" t="s">
        <v>73</v>
      </c>
      <c r="K94" s="15" t="s">
        <v>20</v>
      </c>
      <c r="L94" s="5">
        <v>625</v>
      </c>
      <c r="M94" s="15" t="s">
        <v>21</v>
      </c>
      <c r="N94" s="5">
        <v>400</v>
      </c>
    </row>
    <row r="95" ht="28" customHeight="1" spans="1:14">
      <c r="A95" s="5">
        <v>93</v>
      </c>
      <c r="B95" s="10" t="s">
        <v>268</v>
      </c>
      <c r="C95" s="8" t="s">
        <v>269</v>
      </c>
      <c r="D95" s="10" t="s">
        <v>24</v>
      </c>
      <c r="E95" s="11" t="s">
        <v>116</v>
      </c>
      <c r="F95" s="10" t="s">
        <v>26</v>
      </c>
      <c r="G95" s="8">
        <v>8</v>
      </c>
      <c r="H95" s="8">
        <v>1</v>
      </c>
      <c r="I95" s="16" t="s">
        <v>18</v>
      </c>
      <c r="J95" s="9" t="s">
        <v>73</v>
      </c>
      <c r="K95" s="15" t="s">
        <v>20</v>
      </c>
      <c r="L95" s="5">
        <v>625</v>
      </c>
      <c r="M95" s="15" t="s">
        <v>21</v>
      </c>
      <c r="N95" s="5">
        <v>400</v>
      </c>
    </row>
    <row r="96" ht="28" customHeight="1" spans="1:14">
      <c r="A96" s="5">
        <v>94</v>
      </c>
      <c r="B96" s="10" t="s">
        <v>270</v>
      </c>
      <c r="C96" s="8" t="s">
        <v>271</v>
      </c>
      <c r="D96" s="10" t="s">
        <v>24</v>
      </c>
      <c r="E96" s="11" t="s">
        <v>272</v>
      </c>
      <c r="F96" s="10" t="s">
        <v>26</v>
      </c>
      <c r="G96" s="8">
        <v>8</v>
      </c>
      <c r="H96" s="8">
        <v>2</v>
      </c>
      <c r="I96" s="16" t="s">
        <v>18</v>
      </c>
      <c r="J96" s="9" t="s">
        <v>73</v>
      </c>
      <c r="K96" s="15" t="s">
        <v>20</v>
      </c>
      <c r="L96" s="5">
        <v>625</v>
      </c>
      <c r="M96" s="15" t="s">
        <v>21</v>
      </c>
      <c r="N96" s="5">
        <v>400</v>
      </c>
    </row>
    <row r="97" ht="28" customHeight="1" spans="1:14">
      <c r="A97" s="5">
        <v>95</v>
      </c>
      <c r="B97" s="10" t="s">
        <v>273</v>
      </c>
      <c r="C97" s="8" t="s">
        <v>274</v>
      </c>
      <c r="D97" s="10" t="s">
        <v>15</v>
      </c>
      <c r="E97" s="11" t="s">
        <v>16</v>
      </c>
      <c r="F97" s="10" t="s">
        <v>26</v>
      </c>
      <c r="G97" s="8">
        <v>8</v>
      </c>
      <c r="H97" s="8">
        <v>2</v>
      </c>
      <c r="I97" s="16" t="s">
        <v>18</v>
      </c>
      <c r="J97" s="9" t="s">
        <v>73</v>
      </c>
      <c r="K97" s="15" t="s">
        <v>20</v>
      </c>
      <c r="L97" s="5">
        <v>625</v>
      </c>
      <c r="M97" s="15" t="s">
        <v>21</v>
      </c>
      <c r="N97" s="5">
        <v>400</v>
      </c>
    </row>
    <row r="98" ht="28" customHeight="1" spans="1:14">
      <c r="A98" s="5">
        <v>96</v>
      </c>
      <c r="B98" s="10" t="s">
        <v>275</v>
      </c>
      <c r="C98" s="8" t="s">
        <v>276</v>
      </c>
      <c r="D98" s="10" t="s">
        <v>15</v>
      </c>
      <c r="E98" s="11" t="s">
        <v>277</v>
      </c>
      <c r="F98" s="10" t="s">
        <v>26</v>
      </c>
      <c r="G98" s="8">
        <v>8</v>
      </c>
      <c r="H98" s="8">
        <v>2</v>
      </c>
      <c r="I98" s="16" t="s">
        <v>18</v>
      </c>
      <c r="J98" s="9" t="s">
        <v>73</v>
      </c>
      <c r="K98" s="15" t="s">
        <v>20</v>
      </c>
      <c r="L98" s="5">
        <v>625</v>
      </c>
      <c r="M98" s="15" t="s">
        <v>21</v>
      </c>
      <c r="N98" s="5">
        <v>400</v>
      </c>
    </row>
    <row r="99" ht="28" customHeight="1" spans="1:14">
      <c r="A99" s="5">
        <v>97</v>
      </c>
      <c r="B99" s="10" t="s">
        <v>278</v>
      </c>
      <c r="C99" s="8" t="s">
        <v>279</v>
      </c>
      <c r="D99" s="10" t="s">
        <v>24</v>
      </c>
      <c r="E99" s="11" t="s">
        <v>89</v>
      </c>
      <c r="F99" s="10" t="s">
        <v>26</v>
      </c>
      <c r="G99" s="8">
        <v>8</v>
      </c>
      <c r="H99" s="8">
        <v>2</v>
      </c>
      <c r="I99" s="16" t="s">
        <v>18</v>
      </c>
      <c r="J99" s="9" t="s">
        <v>73</v>
      </c>
      <c r="K99" s="15" t="s">
        <v>20</v>
      </c>
      <c r="L99" s="5">
        <v>625</v>
      </c>
      <c r="M99" s="15" t="s">
        <v>21</v>
      </c>
      <c r="N99" s="5">
        <v>400</v>
      </c>
    </row>
    <row r="100" ht="28" customHeight="1" spans="1:14">
      <c r="A100" s="5">
        <v>98</v>
      </c>
      <c r="B100" s="10" t="s">
        <v>280</v>
      </c>
      <c r="C100" s="8" t="s">
        <v>281</v>
      </c>
      <c r="D100" s="10" t="s">
        <v>15</v>
      </c>
      <c r="E100" s="11" t="s">
        <v>89</v>
      </c>
      <c r="F100" s="10" t="s">
        <v>26</v>
      </c>
      <c r="G100" s="8">
        <v>8</v>
      </c>
      <c r="H100" s="8">
        <v>2</v>
      </c>
      <c r="I100" s="16" t="s">
        <v>18</v>
      </c>
      <c r="J100" s="9" t="s">
        <v>73</v>
      </c>
      <c r="K100" s="15" t="s">
        <v>20</v>
      </c>
      <c r="L100" s="5">
        <v>625</v>
      </c>
      <c r="M100" s="15" t="s">
        <v>21</v>
      </c>
      <c r="N100" s="5">
        <v>400</v>
      </c>
    </row>
    <row r="101" ht="28" customHeight="1" spans="1:14">
      <c r="A101" s="5">
        <v>99</v>
      </c>
      <c r="B101" s="10" t="s">
        <v>282</v>
      </c>
      <c r="C101" s="8" t="s">
        <v>283</v>
      </c>
      <c r="D101" s="10" t="s">
        <v>15</v>
      </c>
      <c r="E101" s="11" t="s">
        <v>284</v>
      </c>
      <c r="F101" s="10" t="s">
        <v>26</v>
      </c>
      <c r="G101" s="8">
        <v>8</v>
      </c>
      <c r="H101" s="8">
        <v>2</v>
      </c>
      <c r="I101" s="16" t="s">
        <v>18</v>
      </c>
      <c r="J101" s="9" t="s">
        <v>73</v>
      </c>
      <c r="K101" s="15" t="s">
        <v>20</v>
      </c>
      <c r="L101" s="5">
        <v>625</v>
      </c>
      <c r="M101" s="15" t="s">
        <v>21</v>
      </c>
      <c r="N101" s="5">
        <v>400</v>
      </c>
    </row>
    <row r="102" ht="28" customHeight="1" spans="1:14">
      <c r="A102" s="5">
        <v>100</v>
      </c>
      <c r="B102" s="10" t="s">
        <v>285</v>
      </c>
      <c r="C102" s="8" t="s">
        <v>286</v>
      </c>
      <c r="D102" s="10" t="s">
        <v>24</v>
      </c>
      <c r="E102" s="11" t="s">
        <v>287</v>
      </c>
      <c r="F102" s="10" t="s">
        <v>26</v>
      </c>
      <c r="G102" s="8">
        <v>8</v>
      </c>
      <c r="H102" s="8">
        <v>2</v>
      </c>
      <c r="I102" s="16" t="s">
        <v>18</v>
      </c>
      <c r="J102" s="9" t="s">
        <v>73</v>
      </c>
      <c r="K102" s="15" t="s">
        <v>20</v>
      </c>
      <c r="L102" s="5">
        <v>625</v>
      </c>
      <c r="M102" s="15" t="s">
        <v>21</v>
      </c>
      <c r="N102" s="5">
        <v>400</v>
      </c>
    </row>
    <row r="103" ht="28" customHeight="1" spans="1:14">
      <c r="A103" s="5">
        <v>101</v>
      </c>
      <c r="B103" s="10" t="s">
        <v>288</v>
      </c>
      <c r="C103" s="8" t="s">
        <v>289</v>
      </c>
      <c r="D103" s="10" t="s">
        <v>15</v>
      </c>
      <c r="E103" s="11" t="s">
        <v>290</v>
      </c>
      <c r="F103" s="10" t="s">
        <v>26</v>
      </c>
      <c r="G103" s="8">
        <v>8</v>
      </c>
      <c r="H103" s="8">
        <v>2</v>
      </c>
      <c r="I103" s="16" t="s">
        <v>18</v>
      </c>
      <c r="J103" s="9" t="s">
        <v>73</v>
      </c>
      <c r="K103" s="15" t="s">
        <v>20</v>
      </c>
      <c r="L103" s="5">
        <v>625</v>
      </c>
      <c r="M103" s="15" t="s">
        <v>21</v>
      </c>
      <c r="N103" s="5">
        <v>400</v>
      </c>
    </row>
    <row r="104" ht="28" customHeight="1" spans="1:14">
      <c r="A104" s="5">
        <v>102</v>
      </c>
      <c r="B104" s="10" t="s">
        <v>291</v>
      </c>
      <c r="C104" s="8" t="s">
        <v>292</v>
      </c>
      <c r="D104" s="10" t="s">
        <v>24</v>
      </c>
      <c r="E104" s="11" t="s">
        <v>89</v>
      </c>
      <c r="F104" s="10" t="s">
        <v>26</v>
      </c>
      <c r="G104" s="8">
        <v>7</v>
      </c>
      <c r="H104" s="8">
        <v>2</v>
      </c>
      <c r="I104" s="16" t="s">
        <v>18</v>
      </c>
      <c r="J104" s="9" t="s">
        <v>73</v>
      </c>
      <c r="K104" s="15" t="s">
        <v>20</v>
      </c>
      <c r="L104" s="5">
        <v>625</v>
      </c>
      <c r="M104" s="15" t="s">
        <v>21</v>
      </c>
      <c r="N104" s="5">
        <v>400</v>
      </c>
    </row>
    <row r="105" ht="28" customHeight="1" spans="1:14">
      <c r="A105" s="5">
        <v>103</v>
      </c>
      <c r="B105" s="10" t="s">
        <v>293</v>
      </c>
      <c r="C105" s="8" t="s">
        <v>294</v>
      </c>
      <c r="D105" s="10" t="s">
        <v>24</v>
      </c>
      <c r="E105" s="11" t="s">
        <v>267</v>
      </c>
      <c r="F105" s="10" t="s">
        <v>26</v>
      </c>
      <c r="G105" s="8">
        <v>7</v>
      </c>
      <c r="H105" s="8">
        <v>2</v>
      </c>
      <c r="I105" s="16" t="s">
        <v>18</v>
      </c>
      <c r="J105" s="9" t="s">
        <v>73</v>
      </c>
      <c r="K105" s="15" t="s">
        <v>20</v>
      </c>
      <c r="L105" s="5">
        <v>625</v>
      </c>
      <c r="M105" s="15" t="s">
        <v>21</v>
      </c>
      <c r="N105" s="5">
        <v>400</v>
      </c>
    </row>
    <row r="106" ht="28" customHeight="1" spans="1:14">
      <c r="A106" s="5">
        <v>104</v>
      </c>
      <c r="B106" s="10" t="s">
        <v>295</v>
      </c>
      <c r="C106" s="8" t="s">
        <v>296</v>
      </c>
      <c r="D106" s="10" t="s">
        <v>15</v>
      </c>
      <c r="E106" s="11" t="s">
        <v>30</v>
      </c>
      <c r="F106" s="10" t="s">
        <v>26</v>
      </c>
      <c r="G106" s="8">
        <v>7</v>
      </c>
      <c r="H106" s="8">
        <v>2</v>
      </c>
      <c r="I106" s="16" t="s">
        <v>18</v>
      </c>
      <c r="J106" s="9" t="s">
        <v>73</v>
      </c>
      <c r="K106" s="15" t="s">
        <v>20</v>
      </c>
      <c r="L106" s="5">
        <v>625</v>
      </c>
      <c r="M106" s="15" t="s">
        <v>21</v>
      </c>
      <c r="N106" s="5">
        <v>400</v>
      </c>
    </row>
    <row r="107" ht="28" customHeight="1" spans="1:14">
      <c r="A107" s="5">
        <v>105</v>
      </c>
      <c r="B107" s="10" t="s">
        <v>297</v>
      </c>
      <c r="C107" s="8" t="s">
        <v>298</v>
      </c>
      <c r="D107" s="10" t="s">
        <v>15</v>
      </c>
      <c r="E107" s="11" t="s">
        <v>240</v>
      </c>
      <c r="F107" s="10" t="s">
        <v>26</v>
      </c>
      <c r="G107" s="8">
        <v>7</v>
      </c>
      <c r="H107" s="8">
        <v>2</v>
      </c>
      <c r="I107" s="16" t="s">
        <v>18</v>
      </c>
      <c r="J107" s="9" t="s">
        <v>73</v>
      </c>
      <c r="K107" s="15" t="s">
        <v>20</v>
      </c>
      <c r="L107" s="5">
        <v>625</v>
      </c>
      <c r="M107" s="15" t="s">
        <v>21</v>
      </c>
      <c r="N107" s="5">
        <v>400</v>
      </c>
    </row>
    <row r="108" ht="28" customHeight="1" spans="1:14">
      <c r="A108" s="5">
        <v>106</v>
      </c>
      <c r="B108" s="10" t="s">
        <v>299</v>
      </c>
      <c r="C108" s="8" t="s">
        <v>300</v>
      </c>
      <c r="D108" s="10" t="s">
        <v>15</v>
      </c>
      <c r="E108" s="11" t="s">
        <v>30</v>
      </c>
      <c r="F108" s="10" t="s">
        <v>26</v>
      </c>
      <c r="G108" s="8">
        <v>7</v>
      </c>
      <c r="H108" s="8">
        <v>2</v>
      </c>
      <c r="I108" s="16" t="s">
        <v>18</v>
      </c>
      <c r="J108" s="9" t="s">
        <v>73</v>
      </c>
      <c r="K108" s="15" t="s">
        <v>20</v>
      </c>
      <c r="L108" s="5">
        <v>625</v>
      </c>
      <c r="M108" s="15" t="s">
        <v>21</v>
      </c>
      <c r="N108" s="5">
        <v>400</v>
      </c>
    </row>
    <row r="109" ht="28" customHeight="1" spans="1:14">
      <c r="A109" s="5">
        <v>107</v>
      </c>
      <c r="B109" s="10" t="s">
        <v>301</v>
      </c>
      <c r="C109" s="8" t="s">
        <v>302</v>
      </c>
      <c r="D109" s="10" t="s">
        <v>15</v>
      </c>
      <c r="E109" s="11" t="s">
        <v>190</v>
      </c>
      <c r="F109" s="10" t="s">
        <v>26</v>
      </c>
      <c r="G109" s="8">
        <v>7</v>
      </c>
      <c r="H109" s="8">
        <v>2</v>
      </c>
      <c r="I109" s="16" t="s">
        <v>18</v>
      </c>
      <c r="J109" s="9" t="s">
        <v>73</v>
      </c>
      <c r="K109" s="15" t="s">
        <v>20</v>
      </c>
      <c r="L109" s="5">
        <v>625</v>
      </c>
      <c r="M109" s="15" t="s">
        <v>21</v>
      </c>
      <c r="N109" s="5">
        <v>400</v>
      </c>
    </row>
    <row r="110" ht="28" customHeight="1" spans="1:14">
      <c r="A110" s="5">
        <v>108</v>
      </c>
      <c r="B110" s="10" t="s">
        <v>303</v>
      </c>
      <c r="C110" s="8" t="s">
        <v>304</v>
      </c>
      <c r="D110" s="10" t="s">
        <v>15</v>
      </c>
      <c r="E110" s="11" t="s">
        <v>305</v>
      </c>
      <c r="F110" s="10" t="s">
        <v>26</v>
      </c>
      <c r="G110" s="8">
        <v>7</v>
      </c>
      <c r="H110" s="8">
        <v>1</v>
      </c>
      <c r="I110" s="16" t="s">
        <v>18</v>
      </c>
      <c r="J110" s="9" t="s">
        <v>73</v>
      </c>
      <c r="K110" s="15" t="s">
        <v>20</v>
      </c>
      <c r="L110" s="5">
        <v>625</v>
      </c>
      <c r="M110" s="15" t="s">
        <v>21</v>
      </c>
      <c r="N110" s="5">
        <v>400</v>
      </c>
    </row>
    <row r="111" ht="28" customHeight="1" spans="1:14">
      <c r="A111" s="5">
        <v>109</v>
      </c>
      <c r="B111" s="10" t="s">
        <v>306</v>
      </c>
      <c r="C111" s="8" t="s">
        <v>307</v>
      </c>
      <c r="D111" s="10" t="s">
        <v>24</v>
      </c>
      <c r="E111" s="11" t="s">
        <v>267</v>
      </c>
      <c r="F111" s="10" t="s">
        <v>26</v>
      </c>
      <c r="G111" s="8">
        <v>7</v>
      </c>
      <c r="H111" s="8">
        <v>1</v>
      </c>
      <c r="I111" s="16" t="s">
        <v>18</v>
      </c>
      <c r="J111" s="9" t="s">
        <v>73</v>
      </c>
      <c r="K111" s="15" t="s">
        <v>20</v>
      </c>
      <c r="L111" s="5">
        <v>625</v>
      </c>
      <c r="M111" s="15" t="s">
        <v>21</v>
      </c>
      <c r="N111" s="5">
        <v>400</v>
      </c>
    </row>
    <row r="112" ht="28" customHeight="1" spans="1:14">
      <c r="A112" s="5">
        <v>110</v>
      </c>
      <c r="B112" s="10" t="s">
        <v>308</v>
      </c>
      <c r="C112" s="8" t="s">
        <v>309</v>
      </c>
      <c r="D112" s="10" t="s">
        <v>15</v>
      </c>
      <c r="E112" s="11" t="s">
        <v>89</v>
      </c>
      <c r="F112" s="10" t="s">
        <v>26</v>
      </c>
      <c r="G112" s="8">
        <v>7</v>
      </c>
      <c r="H112" s="8">
        <v>1</v>
      </c>
      <c r="I112" s="16" t="s">
        <v>18</v>
      </c>
      <c r="J112" s="9" t="s">
        <v>73</v>
      </c>
      <c r="K112" s="15" t="s">
        <v>20</v>
      </c>
      <c r="L112" s="5">
        <v>625</v>
      </c>
      <c r="M112" s="15" t="s">
        <v>21</v>
      </c>
      <c r="N112" s="5">
        <v>400</v>
      </c>
    </row>
    <row r="113" ht="28" customHeight="1" spans="1:14">
      <c r="A113" s="5">
        <v>111</v>
      </c>
      <c r="B113" s="10" t="s">
        <v>310</v>
      </c>
      <c r="C113" s="8" t="s">
        <v>311</v>
      </c>
      <c r="D113" s="10" t="s">
        <v>15</v>
      </c>
      <c r="E113" s="11" t="s">
        <v>312</v>
      </c>
      <c r="F113" s="10" t="s">
        <v>17</v>
      </c>
      <c r="G113" s="8">
        <v>1</v>
      </c>
      <c r="H113" s="8">
        <v>1</v>
      </c>
      <c r="I113" s="16" t="s">
        <v>49</v>
      </c>
      <c r="J113" s="9" t="s">
        <v>73</v>
      </c>
      <c r="K113" s="15" t="s">
        <v>51</v>
      </c>
      <c r="L113" s="5">
        <v>250</v>
      </c>
      <c r="M113" s="15" t="s">
        <v>21</v>
      </c>
      <c r="N113" s="5">
        <v>400</v>
      </c>
    </row>
    <row r="114" ht="28" customHeight="1" spans="1:14">
      <c r="A114" s="5">
        <v>112</v>
      </c>
      <c r="B114" s="10" t="s">
        <v>313</v>
      </c>
      <c r="C114" s="8" t="s">
        <v>314</v>
      </c>
      <c r="D114" s="10" t="s">
        <v>24</v>
      </c>
      <c r="E114" s="11" t="s">
        <v>315</v>
      </c>
      <c r="F114" s="10" t="s">
        <v>17</v>
      </c>
      <c r="G114" s="8">
        <v>2</v>
      </c>
      <c r="H114" s="8">
        <v>1</v>
      </c>
      <c r="I114" s="16" t="s">
        <v>49</v>
      </c>
      <c r="J114" s="9" t="s">
        <v>316</v>
      </c>
      <c r="K114" s="15" t="s">
        <v>51</v>
      </c>
      <c r="L114" s="5">
        <v>250</v>
      </c>
      <c r="M114" s="15" t="s">
        <v>21</v>
      </c>
      <c r="N114" s="5">
        <v>400</v>
      </c>
    </row>
    <row r="115" ht="28" customHeight="1" spans="1:14">
      <c r="A115" s="5">
        <v>113</v>
      </c>
      <c r="B115" s="10" t="s">
        <v>317</v>
      </c>
      <c r="C115" s="8" t="s">
        <v>318</v>
      </c>
      <c r="D115" s="10" t="s">
        <v>24</v>
      </c>
      <c r="E115" s="11" t="s">
        <v>319</v>
      </c>
      <c r="F115" s="10" t="s">
        <v>17</v>
      </c>
      <c r="G115" s="8">
        <v>2</v>
      </c>
      <c r="H115" s="8">
        <v>1</v>
      </c>
      <c r="I115" s="16" t="s">
        <v>49</v>
      </c>
      <c r="J115" s="9" t="s">
        <v>316</v>
      </c>
      <c r="K115" s="15" t="s">
        <v>51</v>
      </c>
      <c r="L115" s="5">
        <v>250</v>
      </c>
      <c r="M115" s="15" t="s">
        <v>21</v>
      </c>
      <c r="N115" s="5">
        <v>400</v>
      </c>
    </row>
    <row r="116" ht="28" customHeight="1" spans="1:14">
      <c r="A116" s="5">
        <v>114</v>
      </c>
      <c r="B116" s="10" t="s">
        <v>320</v>
      </c>
      <c r="C116" s="8" t="s">
        <v>321</v>
      </c>
      <c r="D116" s="10" t="s">
        <v>24</v>
      </c>
      <c r="E116" s="11" t="s">
        <v>106</v>
      </c>
      <c r="F116" s="10" t="s">
        <v>17</v>
      </c>
      <c r="G116" s="8">
        <v>2</v>
      </c>
      <c r="H116" s="8">
        <v>1</v>
      </c>
      <c r="I116" s="16" t="s">
        <v>49</v>
      </c>
      <c r="J116" s="9" t="s">
        <v>316</v>
      </c>
      <c r="K116" s="15" t="s">
        <v>51</v>
      </c>
      <c r="L116" s="5">
        <v>250</v>
      </c>
      <c r="M116" s="15" t="s">
        <v>21</v>
      </c>
      <c r="N116" s="5">
        <v>400</v>
      </c>
    </row>
    <row r="117" ht="28" customHeight="1" spans="1:14">
      <c r="A117" s="5">
        <v>115</v>
      </c>
      <c r="B117" s="10" t="s">
        <v>322</v>
      </c>
      <c r="C117" s="8" t="s">
        <v>323</v>
      </c>
      <c r="D117" s="10" t="s">
        <v>15</v>
      </c>
      <c r="E117" s="11" t="s">
        <v>124</v>
      </c>
      <c r="F117" s="10" t="s">
        <v>17</v>
      </c>
      <c r="G117" s="8">
        <v>3</v>
      </c>
      <c r="H117" s="8">
        <v>1</v>
      </c>
      <c r="I117" s="16" t="s">
        <v>18</v>
      </c>
      <c r="J117" s="9" t="s">
        <v>316</v>
      </c>
      <c r="K117" s="15" t="s">
        <v>20</v>
      </c>
      <c r="L117" s="5">
        <v>500</v>
      </c>
      <c r="M117" s="15" t="s">
        <v>21</v>
      </c>
      <c r="N117" s="5">
        <v>400</v>
      </c>
    </row>
    <row r="118" ht="28" customHeight="1" spans="1:14">
      <c r="A118" s="5">
        <v>116</v>
      </c>
      <c r="B118" s="10" t="s">
        <v>324</v>
      </c>
      <c r="C118" s="8" t="s">
        <v>325</v>
      </c>
      <c r="D118" s="10" t="s">
        <v>15</v>
      </c>
      <c r="E118" s="11" t="s">
        <v>319</v>
      </c>
      <c r="F118" s="10" t="s">
        <v>17</v>
      </c>
      <c r="G118" s="8">
        <v>3</v>
      </c>
      <c r="H118" s="8">
        <v>1</v>
      </c>
      <c r="I118" s="16" t="s">
        <v>18</v>
      </c>
      <c r="J118" s="9" t="s">
        <v>316</v>
      </c>
      <c r="K118" s="15" t="s">
        <v>20</v>
      </c>
      <c r="L118" s="5">
        <v>500</v>
      </c>
      <c r="M118" s="15" t="s">
        <v>21</v>
      </c>
      <c r="N118" s="5">
        <v>400</v>
      </c>
    </row>
    <row r="119" ht="28" customHeight="1" spans="1:14">
      <c r="A119" s="5">
        <v>117</v>
      </c>
      <c r="B119" s="10" t="s">
        <v>326</v>
      </c>
      <c r="C119" s="8" t="s">
        <v>327</v>
      </c>
      <c r="D119" s="10" t="s">
        <v>24</v>
      </c>
      <c r="E119" s="11" t="s">
        <v>328</v>
      </c>
      <c r="F119" s="10" t="s">
        <v>17</v>
      </c>
      <c r="G119" s="8">
        <v>3</v>
      </c>
      <c r="H119" s="8">
        <v>1</v>
      </c>
      <c r="I119" s="16" t="s">
        <v>18</v>
      </c>
      <c r="J119" s="9" t="s">
        <v>316</v>
      </c>
      <c r="K119" s="15" t="s">
        <v>20</v>
      </c>
      <c r="L119" s="5">
        <v>500</v>
      </c>
      <c r="M119" s="15" t="s">
        <v>21</v>
      </c>
      <c r="N119" s="5">
        <v>400</v>
      </c>
    </row>
    <row r="120" ht="28" customHeight="1" spans="1:14">
      <c r="A120" s="5">
        <v>118</v>
      </c>
      <c r="B120" s="10" t="s">
        <v>329</v>
      </c>
      <c r="C120" s="8" t="s">
        <v>330</v>
      </c>
      <c r="D120" s="10" t="s">
        <v>24</v>
      </c>
      <c r="E120" s="11" t="s">
        <v>39</v>
      </c>
      <c r="F120" s="10" t="s">
        <v>17</v>
      </c>
      <c r="G120" s="8">
        <v>3</v>
      </c>
      <c r="H120" s="8">
        <v>1</v>
      </c>
      <c r="I120" s="16" t="s">
        <v>18</v>
      </c>
      <c r="J120" s="9" t="s">
        <v>316</v>
      </c>
      <c r="K120" s="15" t="s">
        <v>20</v>
      </c>
      <c r="L120" s="5">
        <v>500</v>
      </c>
      <c r="M120" s="15" t="s">
        <v>21</v>
      </c>
      <c r="N120" s="5">
        <v>400</v>
      </c>
    </row>
    <row r="121" ht="28" customHeight="1" spans="1:14">
      <c r="A121" s="5">
        <v>119</v>
      </c>
      <c r="B121" s="10" t="s">
        <v>331</v>
      </c>
      <c r="C121" s="8" t="s">
        <v>332</v>
      </c>
      <c r="D121" s="10" t="s">
        <v>15</v>
      </c>
      <c r="E121" s="11" t="s">
        <v>119</v>
      </c>
      <c r="F121" s="10" t="s">
        <v>17</v>
      </c>
      <c r="G121" s="8">
        <v>3</v>
      </c>
      <c r="H121" s="8">
        <v>1</v>
      </c>
      <c r="I121" s="16" t="s">
        <v>18</v>
      </c>
      <c r="J121" s="9" t="s">
        <v>316</v>
      </c>
      <c r="K121" s="15" t="s">
        <v>20</v>
      </c>
      <c r="L121" s="5">
        <v>500</v>
      </c>
      <c r="M121" s="15" t="s">
        <v>21</v>
      </c>
      <c r="N121" s="5">
        <v>400</v>
      </c>
    </row>
    <row r="122" ht="28" customHeight="1" spans="1:14">
      <c r="A122" s="5">
        <v>120</v>
      </c>
      <c r="B122" s="10" t="s">
        <v>333</v>
      </c>
      <c r="C122" s="8" t="s">
        <v>334</v>
      </c>
      <c r="D122" s="10" t="s">
        <v>24</v>
      </c>
      <c r="E122" s="11" t="s">
        <v>106</v>
      </c>
      <c r="F122" s="10" t="s">
        <v>17</v>
      </c>
      <c r="G122" s="8">
        <v>3</v>
      </c>
      <c r="H122" s="8">
        <v>1</v>
      </c>
      <c r="I122" s="16" t="s">
        <v>18</v>
      </c>
      <c r="J122" s="9" t="s">
        <v>316</v>
      </c>
      <c r="K122" s="15" t="s">
        <v>20</v>
      </c>
      <c r="L122" s="5">
        <v>500</v>
      </c>
      <c r="M122" s="15" t="s">
        <v>21</v>
      </c>
      <c r="N122" s="5">
        <v>400</v>
      </c>
    </row>
    <row r="123" ht="28" customHeight="1" spans="1:14">
      <c r="A123" s="5">
        <v>121</v>
      </c>
      <c r="B123" s="10" t="s">
        <v>335</v>
      </c>
      <c r="C123" s="8" t="s">
        <v>336</v>
      </c>
      <c r="D123" s="10" t="s">
        <v>24</v>
      </c>
      <c r="E123" s="11" t="s">
        <v>337</v>
      </c>
      <c r="F123" s="10" t="s">
        <v>17</v>
      </c>
      <c r="G123" s="8">
        <v>4</v>
      </c>
      <c r="H123" s="8">
        <v>1</v>
      </c>
      <c r="I123" s="16" t="s">
        <v>18</v>
      </c>
      <c r="J123" s="9" t="s">
        <v>316</v>
      </c>
      <c r="K123" s="15" t="s">
        <v>20</v>
      </c>
      <c r="L123" s="5">
        <v>500</v>
      </c>
      <c r="M123" s="15" t="s">
        <v>21</v>
      </c>
      <c r="N123" s="5">
        <v>400</v>
      </c>
    </row>
    <row r="124" ht="28" customHeight="1" spans="1:14">
      <c r="A124" s="5">
        <v>122</v>
      </c>
      <c r="B124" s="10" t="s">
        <v>338</v>
      </c>
      <c r="C124" s="8" t="s">
        <v>339</v>
      </c>
      <c r="D124" s="10" t="s">
        <v>15</v>
      </c>
      <c r="E124" s="11" t="s">
        <v>340</v>
      </c>
      <c r="F124" s="10" t="s">
        <v>17</v>
      </c>
      <c r="G124" s="8">
        <v>4</v>
      </c>
      <c r="H124" s="8">
        <v>1</v>
      </c>
      <c r="I124" s="16" t="s">
        <v>18</v>
      </c>
      <c r="J124" s="9" t="s">
        <v>316</v>
      </c>
      <c r="K124" s="15" t="s">
        <v>20</v>
      </c>
      <c r="L124" s="5">
        <v>500</v>
      </c>
      <c r="M124" s="15" t="s">
        <v>21</v>
      </c>
      <c r="N124" s="5">
        <v>400</v>
      </c>
    </row>
    <row r="125" ht="28" customHeight="1" spans="1:14">
      <c r="A125" s="5">
        <v>123</v>
      </c>
      <c r="B125" s="10" t="s">
        <v>341</v>
      </c>
      <c r="C125" s="8" t="s">
        <v>342</v>
      </c>
      <c r="D125" s="10" t="s">
        <v>15</v>
      </c>
      <c r="E125" s="11" t="s">
        <v>232</v>
      </c>
      <c r="F125" s="10" t="s">
        <v>17</v>
      </c>
      <c r="G125" s="8">
        <v>4</v>
      </c>
      <c r="H125" s="8">
        <v>1</v>
      </c>
      <c r="I125" s="16" t="s">
        <v>18</v>
      </c>
      <c r="J125" s="9" t="s">
        <v>316</v>
      </c>
      <c r="K125" s="15" t="s">
        <v>20</v>
      </c>
      <c r="L125" s="5">
        <v>500</v>
      </c>
      <c r="M125" s="15" t="s">
        <v>21</v>
      </c>
      <c r="N125" s="5">
        <v>400</v>
      </c>
    </row>
    <row r="126" ht="28" customHeight="1" spans="1:14">
      <c r="A126" s="5">
        <v>124</v>
      </c>
      <c r="B126" s="10" t="s">
        <v>343</v>
      </c>
      <c r="C126" s="8" t="s">
        <v>344</v>
      </c>
      <c r="D126" s="10" t="s">
        <v>15</v>
      </c>
      <c r="E126" s="11" t="s">
        <v>319</v>
      </c>
      <c r="F126" s="10" t="s">
        <v>17</v>
      </c>
      <c r="G126" s="8">
        <v>5</v>
      </c>
      <c r="H126" s="8">
        <v>1</v>
      </c>
      <c r="I126" s="16" t="s">
        <v>18</v>
      </c>
      <c r="J126" s="9" t="s">
        <v>316</v>
      </c>
      <c r="K126" s="15" t="s">
        <v>20</v>
      </c>
      <c r="L126" s="5">
        <v>500</v>
      </c>
      <c r="M126" s="15" t="s">
        <v>21</v>
      </c>
      <c r="N126" s="5">
        <v>400</v>
      </c>
    </row>
    <row r="127" ht="28" customHeight="1" spans="1:14">
      <c r="A127" s="5">
        <v>125</v>
      </c>
      <c r="B127" s="10" t="s">
        <v>345</v>
      </c>
      <c r="C127" s="8" t="s">
        <v>346</v>
      </c>
      <c r="D127" s="10" t="s">
        <v>24</v>
      </c>
      <c r="E127" s="11" t="s">
        <v>337</v>
      </c>
      <c r="F127" s="10" t="s">
        <v>17</v>
      </c>
      <c r="G127" s="8">
        <v>5</v>
      </c>
      <c r="H127" s="8">
        <v>1</v>
      </c>
      <c r="I127" s="16" t="s">
        <v>18</v>
      </c>
      <c r="J127" s="9" t="s">
        <v>316</v>
      </c>
      <c r="K127" s="15" t="s">
        <v>20</v>
      </c>
      <c r="L127" s="5">
        <v>500</v>
      </c>
      <c r="M127" s="15" t="s">
        <v>21</v>
      </c>
      <c r="N127" s="5">
        <v>400</v>
      </c>
    </row>
    <row r="128" ht="28" customHeight="1" spans="1:14">
      <c r="A128" s="5">
        <v>126</v>
      </c>
      <c r="B128" s="10" t="s">
        <v>347</v>
      </c>
      <c r="C128" s="8" t="s">
        <v>348</v>
      </c>
      <c r="D128" s="10" t="s">
        <v>24</v>
      </c>
      <c r="E128" s="11" t="s">
        <v>119</v>
      </c>
      <c r="F128" s="10" t="s">
        <v>17</v>
      </c>
      <c r="G128" s="8">
        <v>5</v>
      </c>
      <c r="H128" s="8">
        <v>1</v>
      </c>
      <c r="I128" s="16" t="s">
        <v>18</v>
      </c>
      <c r="J128" s="9" t="s">
        <v>316</v>
      </c>
      <c r="K128" s="15" t="s">
        <v>20</v>
      </c>
      <c r="L128" s="5">
        <v>500</v>
      </c>
      <c r="M128" s="15" t="s">
        <v>21</v>
      </c>
      <c r="N128" s="5">
        <v>400</v>
      </c>
    </row>
    <row r="129" ht="28" customHeight="1" spans="1:14">
      <c r="A129" s="5">
        <v>127</v>
      </c>
      <c r="B129" s="10" t="s">
        <v>349</v>
      </c>
      <c r="C129" s="8" t="s">
        <v>350</v>
      </c>
      <c r="D129" s="10" t="s">
        <v>15</v>
      </c>
      <c r="E129" s="11" t="s">
        <v>351</v>
      </c>
      <c r="F129" s="10" t="s">
        <v>17</v>
      </c>
      <c r="G129" s="8">
        <v>5</v>
      </c>
      <c r="H129" s="8">
        <v>1</v>
      </c>
      <c r="I129" s="16" t="s">
        <v>18</v>
      </c>
      <c r="J129" s="9" t="s">
        <v>316</v>
      </c>
      <c r="K129" s="15" t="s">
        <v>20</v>
      </c>
      <c r="L129" s="5">
        <v>500</v>
      </c>
      <c r="M129" s="15" t="s">
        <v>21</v>
      </c>
      <c r="N129" s="5">
        <v>400</v>
      </c>
    </row>
    <row r="130" ht="28" customHeight="1" spans="1:14">
      <c r="A130" s="5">
        <v>128</v>
      </c>
      <c r="B130" s="10" t="s">
        <v>352</v>
      </c>
      <c r="C130" s="8" t="s">
        <v>353</v>
      </c>
      <c r="D130" s="10" t="s">
        <v>24</v>
      </c>
      <c r="E130" s="11" t="s">
        <v>351</v>
      </c>
      <c r="F130" s="10" t="s">
        <v>17</v>
      </c>
      <c r="G130" s="8">
        <v>5</v>
      </c>
      <c r="H130" s="8">
        <v>1</v>
      </c>
      <c r="I130" s="16" t="s">
        <v>18</v>
      </c>
      <c r="J130" s="9" t="s">
        <v>316</v>
      </c>
      <c r="K130" s="15" t="s">
        <v>20</v>
      </c>
      <c r="L130" s="5">
        <v>500</v>
      </c>
      <c r="M130" s="15" t="s">
        <v>21</v>
      </c>
      <c r="N130" s="5">
        <v>400</v>
      </c>
    </row>
    <row r="131" ht="28" customHeight="1" spans="1:14">
      <c r="A131" s="5">
        <v>129</v>
      </c>
      <c r="B131" s="10" t="s">
        <v>354</v>
      </c>
      <c r="C131" s="8" t="s">
        <v>355</v>
      </c>
      <c r="D131" s="10" t="s">
        <v>15</v>
      </c>
      <c r="E131" s="11" t="s">
        <v>356</v>
      </c>
      <c r="F131" s="10" t="s">
        <v>17</v>
      </c>
      <c r="G131" s="8">
        <v>5</v>
      </c>
      <c r="H131" s="8">
        <v>1</v>
      </c>
      <c r="I131" s="16" t="s">
        <v>18</v>
      </c>
      <c r="J131" s="9" t="s">
        <v>316</v>
      </c>
      <c r="K131" s="15" t="s">
        <v>20</v>
      </c>
      <c r="L131" s="5">
        <v>500</v>
      </c>
      <c r="M131" s="15" t="s">
        <v>21</v>
      </c>
      <c r="N131" s="5">
        <v>400</v>
      </c>
    </row>
    <row r="132" ht="28" customHeight="1" spans="1:14">
      <c r="A132" s="5">
        <v>130</v>
      </c>
      <c r="B132" s="10" t="s">
        <v>357</v>
      </c>
      <c r="C132" s="8" t="s">
        <v>358</v>
      </c>
      <c r="D132" s="10" t="s">
        <v>24</v>
      </c>
      <c r="E132" s="11" t="s">
        <v>103</v>
      </c>
      <c r="F132" s="10" t="s">
        <v>17</v>
      </c>
      <c r="G132" s="8">
        <v>5</v>
      </c>
      <c r="H132" s="8">
        <v>1</v>
      </c>
      <c r="I132" s="16" t="s">
        <v>18</v>
      </c>
      <c r="J132" s="9" t="s">
        <v>316</v>
      </c>
      <c r="K132" s="15" t="s">
        <v>20</v>
      </c>
      <c r="L132" s="5">
        <v>500</v>
      </c>
      <c r="M132" s="15" t="s">
        <v>21</v>
      </c>
      <c r="N132" s="5">
        <v>400</v>
      </c>
    </row>
    <row r="133" ht="28" customHeight="1" spans="1:14">
      <c r="A133" s="5">
        <v>131</v>
      </c>
      <c r="B133" s="10" t="s">
        <v>359</v>
      </c>
      <c r="C133" s="8" t="s">
        <v>360</v>
      </c>
      <c r="D133" s="10" t="s">
        <v>15</v>
      </c>
      <c r="E133" s="11" t="s">
        <v>356</v>
      </c>
      <c r="F133" s="10" t="s">
        <v>17</v>
      </c>
      <c r="G133" s="8">
        <v>5</v>
      </c>
      <c r="H133" s="8">
        <v>1</v>
      </c>
      <c r="I133" s="16" t="s">
        <v>18</v>
      </c>
      <c r="J133" s="9" t="s">
        <v>316</v>
      </c>
      <c r="K133" s="15" t="s">
        <v>20</v>
      </c>
      <c r="L133" s="5">
        <v>500</v>
      </c>
      <c r="M133" s="15" t="s">
        <v>21</v>
      </c>
      <c r="N133" s="5">
        <v>400</v>
      </c>
    </row>
    <row r="134" ht="28" customHeight="1" spans="1:14">
      <c r="A134" s="5">
        <v>132</v>
      </c>
      <c r="B134" s="10" t="s">
        <v>361</v>
      </c>
      <c r="C134" s="8" t="s">
        <v>362</v>
      </c>
      <c r="D134" s="10" t="s">
        <v>15</v>
      </c>
      <c r="E134" s="11" t="s">
        <v>119</v>
      </c>
      <c r="F134" s="10" t="s">
        <v>17</v>
      </c>
      <c r="G134" s="8">
        <v>6</v>
      </c>
      <c r="H134" s="8">
        <v>1</v>
      </c>
      <c r="I134" s="16" t="s">
        <v>18</v>
      </c>
      <c r="J134" s="9" t="s">
        <v>316</v>
      </c>
      <c r="K134" s="15" t="s">
        <v>20</v>
      </c>
      <c r="L134" s="5">
        <v>500</v>
      </c>
      <c r="M134" s="15" t="s">
        <v>21</v>
      </c>
      <c r="N134" s="5">
        <v>400</v>
      </c>
    </row>
    <row r="135" ht="28" customHeight="1" spans="1:14">
      <c r="A135" s="5">
        <v>133</v>
      </c>
      <c r="B135" s="10" t="s">
        <v>363</v>
      </c>
      <c r="C135" s="8" t="s">
        <v>364</v>
      </c>
      <c r="D135" s="10" t="s">
        <v>15</v>
      </c>
      <c r="E135" s="11" t="s">
        <v>47</v>
      </c>
      <c r="F135" s="10" t="s">
        <v>17</v>
      </c>
      <c r="G135" s="8">
        <v>6</v>
      </c>
      <c r="H135" s="8">
        <v>1</v>
      </c>
      <c r="I135" s="16" t="s">
        <v>18</v>
      </c>
      <c r="J135" s="9" t="s">
        <v>316</v>
      </c>
      <c r="K135" s="15" t="s">
        <v>20</v>
      </c>
      <c r="L135" s="5">
        <v>500</v>
      </c>
      <c r="M135" s="15" t="s">
        <v>21</v>
      </c>
      <c r="N135" s="5">
        <v>400</v>
      </c>
    </row>
    <row r="136" ht="28" customHeight="1" spans="1:14">
      <c r="A136" s="5">
        <v>134</v>
      </c>
      <c r="B136" s="10" t="s">
        <v>365</v>
      </c>
      <c r="C136" s="8" t="s">
        <v>366</v>
      </c>
      <c r="D136" s="10" t="s">
        <v>24</v>
      </c>
      <c r="E136" s="11" t="s">
        <v>72</v>
      </c>
      <c r="F136" s="10" t="s">
        <v>17</v>
      </c>
      <c r="G136" s="8">
        <v>6</v>
      </c>
      <c r="H136" s="8">
        <v>1</v>
      </c>
      <c r="I136" s="16" t="s">
        <v>18</v>
      </c>
      <c r="J136" s="9" t="s">
        <v>316</v>
      </c>
      <c r="K136" s="15" t="s">
        <v>20</v>
      </c>
      <c r="L136" s="5">
        <v>500</v>
      </c>
      <c r="M136" s="15" t="s">
        <v>21</v>
      </c>
      <c r="N136" s="5">
        <v>400</v>
      </c>
    </row>
    <row r="137" ht="28" customHeight="1" spans="1:14">
      <c r="A137" s="5">
        <v>135</v>
      </c>
      <c r="B137" s="10" t="s">
        <v>367</v>
      </c>
      <c r="C137" s="8" t="s">
        <v>368</v>
      </c>
      <c r="D137" s="10" t="s">
        <v>15</v>
      </c>
      <c r="E137" s="11" t="s">
        <v>47</v>
      </c>
      <c r="F137" s="10" t="s">
        <v>17</v>
      </c>
      <c r="G137" s="8">
        <v>4</v>
      </c>
      <c r="H137" s="8">
        <v>1</v>
      </c>
      <c r="I137" s="16" t="s">
        <v>49</v>
      </c>
      <c r="J137" s="9" t="s">
        <v>316</v>
      </c>
      <c r="K137" s="15" t="s">
        <v>51</v>
      </c>
      <c r="L137" s="5">
        <v>250</v>
      </c>
      <c r="M137" s="15" t="s">
        <v>21</v>
      </c>
      <c r="N137" s="5">
        <v>400</v>
      </c>
    </row>
    <row r="138" ht="28" customHeight="1" spans="1:14">
      <c r="A138" s="5">
        <v>136</v>
      </c>
      <c r="B138" s="10" t="s">
        <v>369</v>
      </c>
      <c r="C138" s="8" t="s">
        <v>370</v>
      </c>
      <c r="D138" s="10" t="s">
        <v>24</v>
      </c>
      <c r="E138" s="11" t="s">
        <v>337</v>
      </c>
      <c r="F138" s="10" t="s">
        <v>17</v>
      </c>
      <c r="G138" s="8">
        <v>5</v>
      </c>
      <c r="H138" s="8">
        <v>1</v>
      </c>
      <c r="I138" s="16" t="s">
        <v>49</v>
      </c>
      <c r="J138" s="9" t="s">
        <v>316</v>
      </c>
      <c r="K138" s="15" t="s">
        <v>51</v>
      </c>
      <c r="L138" s="5">
        <v>250</v>
      </c>
      <c r="M138" s="15" t="s">
        <v>21</v>
      </c>
      <c r="N138" s="5">
        <v>400</v>
      </c>
    </row>
    <row r="139" ht="28" customHeight="1" spans="1:14">
      <c r="A139" s="5">
        <v>137</v>
      </c>
      <c r="B139" s="10" t="s">
        <v>371</v>
      </c>
      <c r="C139" s="8" t="s">
        <v>372</v>
      </c>
      <c r="D139" s="10" t="s">
        <v>15</v>
      </c>
      <c r="E139" s="11" t="s">
        <v>312</v>
      </c>
      <c r="F139" s="10" t="s">
        <v>17</v>
      </c>
      <c r="G139" s="8">
        <v>1</v>
      </c>
      <c r="H139" s="8">
        <v>1</v>
      </c>
      <c r="I139" s="16" t="s">
        <v>49</v>
      </c>
      <c r="J139" s="9" t="s">
        <v>316</v>
      </c>
      <c r="K139" s="15" t="s">
        <v>51</v>
      </c>
      <c r="L139" s="5">
        <v>250</v>
      </c>
      <c r="M139" s="15" t="s">
        <v>21</v>
      </c>
      <c r="N139" s="5">
        <v>400</v>
      </c>
    </row>
    <row r="140" ht="28" customHeight="1" spans="1:14">
      <c r="A140" s="5">
        <v>138</v>
      </c>
      <c r="B140" s="10" t="s">
        <v>373</v>
      </c>
      <c r="C140" s="8" t="s">
        <v>374</v>
      </c>
      <c r="D140" s="10" t="s">
        <v>15</v>
      </c>
      <c r="E140" s="11" t="s">
        <v>340</v>
      </c>
      <c r="F140" s="10" t="s">
        <v>17</v>
      </c>
      <c r="G140" s="8">
        <v>1</v>
      </c>
      <c r="H140" s="8">
        <v>1</v>
      </c>
      <c r="I140" s="16" t="s">
        <v>49</v>
      </c>
      <c r="J140" s="9" t="s">
        <v>316</v>
      </c>
      <c r="K140" s="15" t="s">
        <v>51</v>
      </c>
      <c r="L140" s="5">
        <v>250</v>
      </c>
      <c r="M140" s="15" t="s">
        <v>21</v>
      </c>
      <c r="N140" s="5">
        <v>400</v>
      </c>
    </row>
    <row r="141" ht="28" customHeight="1" spans="1:14">
      <c r="A141" s="5">
        <v>139</v>
      </c>
      <c r="B141" s="10" t="s">
        <v>375</v>
      </c>
      <c r="C141" s="8" t="s">
        <v>376</v>
      </c>
      <c r="D141" s="10" t="s">
        <v>24</v>
      </c>
      <c r="E141" s="11" t="s">
        <v>124</v>
      </c>
      <c r="F141" s="10" t="s">
        <v>17</v>
      </c>
      <c r="G141" s="8">
        <v>1</v>
      </c>
      <c r="H141" s="8">
        <v>1</v>
      </c>
      <c r="I141" s="16" t="s">
        <v>49</v>
      </c>
      <c r="J141" s="9" t="s">
        <v>316</v>
      </c>
      <c r="K141" s="15" t="s">
        <v>51</v>
      </c>
      <c r="L141" s="5">
        <v>250</v>
      </c>
      <c r="M141" s="15" t="s">
        <v>21</v>
      </c>
      <c r="N141" s="5">
        <v>400</v>
      </c>
    </row>
    <row r="142" ht="28" customHeight="1" spans="1:14">
      <c r="A142" s="5">
        <v>140</v>
      </c>
      <c r="B142" s="10" t="s">
        <v>377</v>
      </c>
      <c r="C142" s="8" t="s">
        <v>378</v>
      </c>
      <c r="D142" s="10" t="s">
        <v>24</v>
      </c>
      <c r="E142" s="11" t="s">
        <v>337</v>
      </c>
      <c r="F142" s="10" t="s">
        <v>17</v>
      </c>
      <c r="G142" s="8">
        <v>1</v>
      </c>
      <c r="H142" s="8">
        <v>1</v>
      </c>
      <c r="I142" s="16" t="s">
        <v>49</v>
      </c>
      <c r="J142" s="9" t="s">
        <v>316</v>
      </c>
      <c r="K142" s="15" t="s">
        <v>51</v>
      </c>
      <c r="L142" s="5">
        <v>250</v>
      </c>
      <c r="M142" s="15" t="s">
        <v>21</v>
      </c>
      <c r="N142" s="5">
        <v>400</v>
      </c>
    </row>
    <row r="143" ht="28" customHeight="1" spans="1:14">
      <c r="A143" s="5">
        <v>141</v>
      </c>
      <c r="B143" s="10" t="s">
        <v>379</v>
      </c>
      <c r="C143" s="8" t="s">
        <v>380</v>
      </c>
      <c r="D143" s="10" t="s">
        <v>15</v>
      </c>
      <c r="E143" s="11" t="s">
        <v>184</v>
      </c>
      <c r="F143" s="10" t="s">
        <v>17</v>
      </c>
      <c r="G143" s="8">
        <v>6</v>
      </c>
      <c r="H143" s="8">
        <v>1</v>
      </c>
      <c r="I143" s="16" t="s">
        <v>49</v>
      </c>
      <c r="J143" s="9" t="s">
        <v>316</v>
      </c>
      <c r="K143" s="15" t="s">
        <v>51</v>
      </c>
      <c r="L143" s="5">
        <v>250</v>
      </c>
      <c r="M143" s="15" t="s">
        <v>21</v>
      </c>
      <c r="N143" s="5">
        <v>400</v>
      </c>
    </row>
    <row r="144" ht="28" customHeight="1" spans="1:14">
      <c r="A144" s="5">
        <v>142</v>
      </c>
      <c r="B144" s="10" t="s">
        <v>381</v>
      </c>
      <c r="C144" s="8" t="s">
        <v>382</v>
      </c>
      <c r="D144" s="10" t="s">
        <v>24</v>
      </c>
      <c r="E144" s="11" t="s">
        <v>351</v>
      </c>
      <c r="F144" s="10" t="s">
        <v>17</v>
      </c>
      <c r="G144" s="8">
        <v>6</v>
      </c>
      <c r="H144" s="8">
        <v>1</v>
      </c>
      <c r="I144" s="16" t="s">
        <v>18</v>
      </c>
      <c r="J144" s="9" t="s">
        <v>316</v>
      </c>
      <c r="K144" s="15" t="s">
        <v>20</v>
      </c>
      <c r="L144" s="5">
        <v>500</v>
      </c>
      <c r="M144" s="15" t="s">
        <v>21</v>
      </c>
      <c r="N144" s="5">
        <v>400</v>
      </c>
    </row>
    <row r="145" ht="28" customHeight="1" spans="1:14">
      <c r="A145" s="5">
        <v>143</v>
      </c>
      <c r="B145" s="10" t="s">
        <v>383</v>
      </c>
      <c r="C145" s="8" t="s">
        <v>384</v>
      </c>
      <c r="D145" s="10" t="s">
        <v>15</v>
      </c>
      <c r="E145" s="11" t="s">
        <v>385</v>
      </c>
      <c r="F145" s="10" t="s">
        <v>17</v>
      </c>
      <c r="G145" s="8">
        <v>6</v>
      </c>
      <c r="H145" s="8">
        <v>1</v>
      </c>
      <c r="I145" s="16" t="s">
        <v>18</v>
      </c>
      <c r="J145" s="9" t="s">
        <v>386</v>
      </c>
      <c r="K145" s="15" t="s">
        <v>20</v>
      </c>
      <c r="L145" s="5">
        <v>500</v>
      </c>
      <c r="M145" s="15" t="s">
        <v>21</v>
      </c>
      <c r="N145" s="5">
        <v>400</v>
      </c>
    </row>
    <row r="146" ht="28" customHeight="1" spans="1:14">
      <c r="A146" s="5">
        <v>144</v>
      </c>
      <c r="B146" s="10" t="s">
        <v>387</v>
      </c>
      <c r="C146" s="8" t="s">
        <v>388</v>
      </c>
      <c r="D146" s="10" t="s">
        <v>15</v>
      </c>
      <c r="E146" s="11" t="s">
        <v>385</v>
      </c>
      <c r="F146" s="10" t="s">
        <v>17</v>
      </c>
      <c r="G146" s="8">
        <v>6</v>
      </c>
      <c r="H146" s="8">
        <v>1</v>
      </c>
      <c r="I146" s="16" t="s">
        <v>18</v>
      </c>
      <c r="J146" s="9" t="s">
        <v>386</v>
      </c>
      <c r="K146" s="15" t="s">
        <v>20</v>
      </c>
      <c r="L146" s="5">
        <v>500</v>
      </c>
      <c r="M146" s="15" t="s">
        <v>21</v>
      </c>
      <c r="N146" s="5">
        <v>400</v>
      </c>
    </row>
    <row r="147" ht="28" customHeight="1" spans="1:14">
      <c r="A147" s="5">
        <v>145</v>
      </c>
      <c r="B147" s="10" t="s">
        <v>389</v>
      </c>
      <c r="C147" s="8" t="s">
        <v>390</v>
      </c>
      <c r="D147" s="10" t="s">
        <v>15</v>
      </c>
      <c r="E147" s="11" t="s">
        <v>391</v>
      </c>
      <c r="F147" s="10" t="s">
        <v>17</v>
      </c>
      <c r="G147" s="8">
        <v>6</v>
      </c>
      <c r="H147" s="8">
        <v>1</v>
      </c>
      <c r="I147" s="16" t="s">
        <v>18</v>
      </c>
      <c r="J147" s="9" t="s">
        <v>386</v>
      </c>
      <c r="K147" s="15" t="s">
        <v>20</v>
      </c>
      <c r="L147" s="5">
        <v>500</v>
      </c>
      <c r="M147" s="15" t="s">
        <v>21</v>
      </c>
      <c r="N147" s="5">
        <v>400</v>
      </c>
    </row>
    <row r="148" s="1" customFormat="1" ht="28" customHeight="1" spans="1:14">
      <c r="A148" s="17">
        <v>146</v>
      </c>
      <c r="B148" s="18" t="s">
        <v>392</v>
      </c>
      <c r="C148" s="19" t="s">
        <v>393</v>
      </c>
      <c r="D148" s="18" t="s">
        <v>15</v>
      </c>
      <c r="E148" s="20" t="s">
        <v>394</v>
      </c>
      <c r="F148" s="18" t="s">
        <v>17</v>
      </c>
      <c r="G148" s="19">
        <v>6</v>
      </c>
      <c r="H148" s="19">
        <v>1</v>
      </c>
      <c r="I148" s="21" t="s">
        <v>18</v>
      </c>
      <c r="J148" s="22" t="s">
        <v>386</v>
      </c>
      <c r="K148" s="23" t="s">
        <v>20</v>
      </c>
      <c r="L148" s="17">
        <v>500</v>
      </c>
      <c r="M148" s="23" t="s">
        <v>21</v>
      </c>
      <c r="N148" s="17">
        <v>400</v>
      </c>
    </row>
    <row r="149" ht="28" customHeight="1" spans="1:14">
      <c r="A149" s="5">
        <v>147</v>
      </c>
      <c r="B149" s="10" t="s">
        <v>395</v>
      </c>
      <c r="C149" s="8" t="s">
        <v>396</v>
      </c>
      <c r="D149" s="10" t="s">
        <v>24</v>
      </c>
      <c r="E149" s="11" t="s">
        <v>397</v>
      </c>
      <c r="F149" s="10" t="s">
        <v>17</v>
      </c>
      <c r="G149" s="8">
        <v>6</v>
      </c>
      <c r="H149" s="8">
        <v>1</v>
      </c>
      <c r="I149" s="16" t="s">
        <v>18</v>
      </c>
      <c r="J149" s="9" t="s">
        <v>386</v>
      </c>
      <c r="K149" s="15" t="s">
        <v>20</v>
      </c>
      <c r="L149" s="5">
        <v>500</v>
      </c>
      <c r="M149" s="15" t="s">
        <v>21</v>
      </c>
      <c r="N149" s="5">
        <v>400</v>
      </c>
    </row>
    <row r="150" ht="28" customHeight="1" spans="1:14">
      <c r="A150" s="5">
        <v>148</v>
      </c>
      <c r="B150" s="10" t="s">
        <v>398</v>
      </c>
      <c r="C150" s="8" t="s">
        <v>399</v>
      </c>
      <c r="D150" s="10" t="s">
        <v>24</v>
      </c>
      <c r="E150" s="11" t="s">
        <v>397</v>
      </c>
      <c r="F150" s="10" t="s">
        <v>17</v>
      </c>
      <c r="G150" s="8">
        <v>6</v>
      </c>
      <c r="H150" s="8">
        <v>1</v>
      </c>
      <c r="I150" s="16" t="s">
        <v>18</v>
      </c>
      <c r="J150" s="9" t="s">
        <v>386</v>
      </c>
      <c r="K150" s="15" t="s">
        <v>20</v>
      </c>
      <c r="L150" s="5">
        <v>500</v>
      </c>
      <c r="M150" s="15" t="s">
        <v>21</v>
      </c>
      <c r="N150" s="5">
        <v>400</v>
      </c>
    </row>
    <row r="151" s="1" customFormat="1" ht="28" customHeight="1" spans="1:14">
      <c r="A151" s="17">
        <v>149</v>
      </c>
      <c r="B151" s="18" t="s">
        <v>400</v>
      </c>
      <c r="C151" s="19" t="s">
        <v>401</v>
      </c>
      <c r="D151" s="18" t="s">
        <v>15</v>
      </c>
      <c r="E151" s="20" t="s">
        <v>394</v>
      </c>
      <c r="F151" s="18" t="s">
        <v>17</v>
      </c>
      <c r="G151" s="19">
        <v>6</v>
      </c>
      <c r="H151" s="19">
        <v>1</v>
      </c>
      <c r="I151" s="21" t="s">
        <v>18</v>
      </c>
      <c r="J151" s="22" t="s">
        <v>386</v>
      </c>
      <c r="K151" s="23" t="s">
        <v>20</v>
      </c>
      <c r="L151" s="17">
        <v>500</v>
      </c>
      <c r="M151" s="23" t="s">
        <v>21</v>
      </c>
      <c r="N151" s="17">
        <v>400</v>
      </c>
    </row>
    <row r="152" ht="28" customHeight="1" spans="1:14">
      <c r="A152" s="5">
        <v>150</v>
      </c>
      <c r="B152" s="10" t="s">
        <v>402</v>
      </c>
      <c r="C152" s="8" t="s">
        <v>403</v>
      </c>
      <c r="D152" s="10" t="s">
        <v>15</v>
      </c>
      <c r="E152" s="11" t="s">
        <v>404</v>
      </c>
      <c r="F152" s="10" t="s">
        <v>17</v>
      </c>
      <c r="G152" s="8">
        <v>5</v>
      </c>
      <c r="H152" s="8">
        <v>1</v>
      </c>
      <c r="I152" s="16" t="s">
        <v>18</v>
      </c>
      <c r="J152" s="9" t="s">
        <v>386</v>
      </c>
      <c r="K152" s="15" t="s">
        <v>20</v>
      </c>
      <c r="L152" s="5">
        <v>500</v>
      </c>
      <c r="M152" s="15" t="s">
        <v>21</v>
      </c>
      <c r="N152" s="5">
        <v>400</v>
      </c>
    </row>
    <row r="153" s="1" customFormat="1" ht="28" customHeight="1" spans="1:14">
      <c r="A153" s="17">
        <v>151</v>
      </c>
      <c r="B153" s="18" t="s">
        <v>405</v>
      </c>
      <c r="C153" s="19" t="s">
        <v>406</v>
      </c>
      <c r="D153" s="18" t="s">
        <v>15</v>
      </c>
      <c r="E153" s="20" t="s">
        <v>407</v>
      </c>
      <c r="F153" s="18" t="s">
        <v>17</v>
      </c>
      <c r="G153" s="19">
        <v>5</v>
      </c>
      <c r="H153" s="19">
        <v>1</v>
      </c>
      <c r="I153" s="21" t="s">
        <v>18</v>
      </c>
      <c r="J153" s="22" t="s">
        <v>386</v>
      </c>
      <c r="K153" s="23" t="s">
        <v>20</v>
      </c>
      <c r="L153" s="17">
        <v>500</v>
      </c>
      <c r="M153" s="23" t="s">
        <v>21</v>
      </c>
      <c r="N153" s="17">
        <v>400</v>
      </c>
    </row>
    <row r="154" s="1" customFormat="1" ht="28" customHeight="1" spans="1:14">
      <c r="A154" s="17">
        <v>152</v>
      </c>
      <c r="B154" s="18" t="s">
        <v>408</v>
      </c>
      <c r="C154" s="19" t="s">
        <v>409</v>
      </c>
      <c r="D154" s="18" t="s">
        <v>15</v>
      </c>
      <c r="E154" s="20" t="s">
        <v>407</v>
      </c>
      <c r="F154" s="18" t="s">
        <v>17</v>
      </c>
      <c r="G154" s="19">
        <v>5</v>
      </c>
      <c r="H154" s="19">
        <v>1</v>
      </c>
      <c r="I154" s="21" t="s">
        <v>18</v>
      </c>
      <c r="J154" s="22" t="s">
        <v>386</v>
      </c>
      <c r="K154" s="23" t="s">
        <v>20</v>
      </c>
      <c r="L154" s="17">
        <v>500</v>
      </c>
      <c r="M154" s="23" t="s">
        <v>21</v>
      </c>
      <c r="N154" s="17">
        <v>400</v>
      </c>
    </row>
    <row r="155" ht="28" customHeight="1" spans="1:14">
      <c r="A155" s="5">
        <v>153</v>
      </c>
      <c r="B155" s="10" t="s">
        <v>410</v>
      </c>
      <c r="C155" s="8" t="s">
        <v>411</v>
      </c>
      <c r="D155" s="10" t="s">
        <v>24</v>
      </c>
      <c r="E155" s="11" t="s">
        <v>397</v>
      </c>
      <c r="F155" s="10" t="s">
        <v>17</v>
      </c>
      <c r="G155" s="8">
        <v>5</v>
      </c>
      <c r="H155" s="8">
        <v>1</v>
      </c>
      <c r="I155" s="16" t="s">
        <v>18</v>
      </c>
      <c r="J155" s="9" t="s">
        <v>386</v>
      </c>
      <c r="K155" s="15" t="s">
        <v>20</v>
      </c>
      <c r="L155" s="5">
        <v>500</v>
      </c>
      <c r="M155" s="15" t="s">
        <v>21</v>
      </c>
      <c r="N155" s="5">
        <v>400</v>
      </c>
    </row>
    <row r="156" ht="28" customHeight="1" spans="1:14">
      <c r="A156" s="5">
        <v>154</v>
      </c>
      <c r="B156" s="10" t="s">
        <v>412</v>
      </c>
      <c r="C156" s="8" t="s">
        <v>413</v>
      </c>
      <c r="D156" s="10" t="s">
        <v>15</v>
      </c>
      <c r="E156" s="11" t="s">
        <v>414</v>
      </c>
      <c r="F156" s="10" t="s">
        <v>17</v>
      </c>
      <c r="G156" s="8">
        <v>5</v>
      </c>
      <c r="H156" s="8">
        <v>1</v>
      </c>
      <c r="I156" s="16" t="s">
        <v>18</v>
      </c>
      <c r="J156" s="9" t="s">
        <v>386</v>
      </c>
      <c r="K156" s="15" t="s">
        <v>20</v>
      </c>
      <c r="L156" s="5">
        <v>500</v>
      </c>
      <c r="M156" s="15" t="s">
        <v>21</v>
      </c>
      <c r="N156" s="5">
        <v>400</v>
      </c>
    </row>
    <row r="157" ht="28" customHeight="1" spans="1:14">
      <c r="A157" s="5">
        <v>155</v>
      </c>
      <c r="B157" s="10" t="s">
        <v>415</v>
      </c>
      <c r="C157" s="8" t="s">
        <v>416</v>
      </c>
      <c r="D157" s="10" t="s">
        <v>15</v>
      </c>
      <c r="E157" s="11" t="s">
        <v>417</v>
      </c>
      <c r="F157" s="10" t="s">
        <v>17</v>
      </c>
      <c r="G157" s="8">
        <v>4</v>
      </c>
      <c r="H157" s="8">
        <v>1</v>
      </c>
      <c r="I157" s="16" t="s">
        <v>18</v>
      </c>
      <c r="J157" s="9" t="s">
        <v>386</v>
      </c>
      <c r="K157" s="15" t="s">
        <v>20</v>
      </c>
      <c r="L157" s="5">
        <v>500</v>
      </c>
      <c r="M157" s="15" t="s">
        <v>21</v>
      </c>
      <c r="N157" s="5">
        <v>400</v>
      </c>
    </row>
    <row r="158" ht="28" customHeight="1" spans="1:14">
      <c r="A158" s="5">
        <v>156</v>
      </c>
      <c r="B158" s="10" t="s">
        <v>418</v>
      </c>
      <c r="C158" s="8" t="s">
        <v>419</v>
      </c>
      <c r="D158" s="10" t="s">
        <v>24</v>
      </c>
      <c r="E158" s="11" t="s">
        <v>391</v>
      </c>
      <c r="F158" s="10" t="s">
        <v>17</v>
      </c>
      <c r="G158" s="8">
        <v>4</v>
      </c>
      <c r="H158" s="8">
        <v>1</v>
      </c>
      <c r="I158" s="16" t="s">
        <v>18</v>
      </c>
      <c r="J158" s="9" t="s">
        <v>386</v>
      </c>
      <c r="K158" s="15" t="s">
        <v>20</v>
      </c>
      <c r="L158" s="5">
        <v>500</v>
      </c>
      <c r="M158" s="15" t="s">
        <v>21</v>
      </c>
      <c r="N158" s="5">
        <v>400</v>
      </c>
    </row>
    <row r="159" s="1" customFormat="1" ht="28" customHeight="1" spans="1:14">
      <c r="A159" s="17">
        <v>157</v>
      </c>
      <c r="B159" s="18" t="s">
        <v>420</v>
      </c>
      <c r="C159" s="19" t="s">
        <v>421</v>
      </c>
      <c r="D159" s="18" t="s">
        <v>24</v>
      </c>
      <c r="E159" s="20" t="s">
        <v>394</v>
      </c>
      <c r="F159" s="18" t="s">
        <v>17</v>
      </c>
      <c r="G159" s="19">
        <v>4</v>
      </c>
      <c r="H159" s="19">
        <v>1</v>
      </c>
      <c r="I159" s="21" t="s">
        <v>18</v>
      </c>
      <c r="J159" s="22" t="s">
        <v>386</v>
      </c>
      <c r="K159" s="23" t="s">
        <v>20</v>
      </c>
      <c r="L159" s="17">
        <v>500</v>
      </c>
      <c r="M159" s="23" t="s">
        <v>21</v>
      </c>
      <c r="N159" s="17">
        <v>400</v>
      </c>
    </row>
    <row r="160" s="1" customFormat="1" ht="28" customHeight="1" spans="1:14">
      <c r="A160" s="17">
        <v>158</v>
      </c>
      <c r="B160" s="18" t="s">
        <v>422</v>
      </c>
      <c r="C160" s="19" t="s">
        <v>423</v>
      </c>
      <c r="D160" s="18" t="s">
        <v>15</v>
      </c>
      <c r="E160" s="20" t="s">
        <v>394</v>
      </c>
      <c r="F160" s="18" t="s">
        <v>17</v>
      </c>
      <c r="G160" s="19">
        <v>3</v>
      </c>
      <c r="H160" s="19">
        <v>1</v>
      </c>
      <c r="I160" s="21" t="s">
        <v>49</v>
      </c>
      <c r="J160" s="22" t="s">
        <v>386</v>
      </c>
      <c r="K160" s="23" t="s">
        <v>51</v>
      </c>
      <c r="L160" s="17">
        <v>250</v>
      </c>
      <c r="M160" s="23" t="s">
        <v>21</v>
      </c>
      <c r="N160" s="17">
        <v>400</v>
      </c>
    </row>
    <row r="161" ht="28" customHeight="1" spans="1:14">
      <c r="A161" s="5">
        <v>159</v>
      </c>
      <c r="B161" s="10" t="s">
        <v>424</v>
      </c>
      <c r="C161" s="8" t="s">
        <v>425</v>
      </c>
      <c r="D161" s="10" t="s">
        <v>15</v>
      </c>
      <c r="E161" s="11" t="s">
        <v>391</v>
      </c>
      <c r="F161" s="10" t="s">
        <v>17</v>
      </c>
      <c r="G161" s="8">
        <v>3</v>
      </c>
      <c r="H161" s="8">
        <v>1</v>
      </c>
      <c r="I161" s="16" t="s">
        <v>18</v>
      </c>
      <c r="J161" s="9" t="s">
        <v>386</v>
      </c>
      <c r="K161" s="15" t="s">
        <v>20</v>
      </c>
      <c r="L161" s="5">
        <v>500</v>
      </c>
      <c r="M161" s="15" t="s">
        <v>21</v>
      </c>
      <c r="N161" s="5">
        <v>400</v>
      </c>
    </row>
    <row r="162" ht="28" customHeight="1" spans="1:14">
      <c r="A162" s="5">
        <v>160</v>
      </c>
      <c r="B162" s="10" t="s">
        <v>426</v>
      </c>
      <c r="C162" s="8" t="s">
        <v>427</v>
      </c>
      <c r="D162" s="10" t="s">
        <v>15</v>
      </c>
      <c r="E162" s="11" t="s">
        <v>428</v>
      </c>
      <c r="F162" s="10" t="s">
        <v>17</v>
      </c>
      <c r="G162" s="8">
        <v>3</v>
      </c>
      <c r="H162" s="8">
        <v>1</v>
      </c>
      <c r="I162" s="16" t="s">
        <v>18</v>
      </c>
      <c r="J162" s="9" t="s">
        <v>386</v>
      </c>
      <c r="K162" s="15" t="s">
        <v>20</v>
      </c>
      <c r="L162" s="5">
        <v>500</v>
      </c>
      <c r="M162" s="15" t="s">
        <v>21</v>
      </c>
      <c r="N162" s="5">
        <v>400</v>
      </c>
    </row>
    <row r="163" ht="28" customHeight="1" spans="1:14">
      <c r="A163" s="5">
        <v>161</v>
      </c>
      <c r="B163" s="10" t="s">
        <v>429</v>
      </c>
      <c r="C163" s="8" t="s">
        <v>430</v>
      </c>
      <c r="D163" s="10" t="s">
        <v>24</v>
      </c>
      <c r="E163" s="11" t="s">
        <v>385</v>
      </c>
      <c r="F163" s="10" t="s">
        <v>17</v>
      </c>
      <c r="G163" s="8">
        <v>3</v>
      </c>
      <c r="H163" s="8">
        <v>1</v>
      </c>
      <c r="I163" s="16" t="s">
        <v>18</v>
      </c>
      <c r="J163" s="9" t="s">
        <v>386</v>
      </c>
      <c r="K163" s="15" t="s">
        <v>20</v>
      </c>
      <c r="L163" s="5">
        <v>500</v>
      </c>
      <c r="M163" s="15" t="s">
        <v>21</v>
      </c>
      <c r="N163" s="5">
        <v>400</v>
      </c>
    </row>
    <row r="164" ht="28" customHeight="1" spans="1:14">
      <c r="A164" s="5">
        <v>162</v>
      </c>
      <c r="B164" s="10" t="s">
        <v>431</v>
      </c>
      <c r="C164" s="8" t="s">
        <v>432</v>
      </c>
      <c r="D164" s="10" t="s">
        <v>15</v>
      </c>
      <c r="E164" s="11" t="s">
        <v>433</v>
      </c>
      <c r="F164" s="10" t="s">
        <v>17</v>
      </c>
      <c r="G164" s="8">
        <v>3</v>
      </c>
      <c r="H164" s="8">
        <v>1</v>
      </c>
      <c r="I164" s="16" t="s">
        <v>18</v>
      </c>
      <c r="J164" s="9" t="s">
        <v>386</v>
      </c>
      <c r="K164" s="15" t="s">
        <v>20</v>
      </c>
      <c r="L164" s="5">
        <v>500</v>
      </c>
      <c r="M164" s="15" t="s">
        <v>21</v>
      </c>
      <c r="N164" s="5">
        <v>400</v>
      </c>
    </row>
    <row r="165" ht="28" customHeight="1" spans="1:14">
      <c r="A165" s="5">
        <v>163</v>
      </c>
      <c r="B165" s="10" t="s">
        <v>434</v>
      </c>
      <c r="C165" s="8" t="s">
        <v>435</v>
      </c>
      <c r="D165" s="10" t="s">
        <v>24</v>
      </c>
      <c r="E165" s="20" t="s">
        <v>436</v>
      </c>
      <c r="F165" s="10" t="s">
        <v>17</v>
      </c>
      <c r="G165" s="8">
        <v>3</v>
      </c>
      <c r="H165" s="8">
        <v>1</v>
      </c>
      <c r="I165" s="16" t="s">
        <v>18</v>
      </c>
      <c r="J165" s="9" t="s">
        <v>386</v>
      </c>
      <c r="K165" s="15" t="s">
        <v>20</v>
      </c>
      <c r="L165" s="5">
        <v>500</v>
      </c>
      <c r="M165" s="15" t="s">
        <v>21</v>
      </c>
      <c r="N165" s="5">
        <v>400</v>
      </c>
    </row>
    <row r="166" s="1" customFormat="1" ht="28" customHeight="1" spans="1:14">
      <c r="A166" s="17">
        <v>164</v>
      </c>
      <c r="B166" s="18" t="s">
        <v>437</v>
      </c>
      <c r="C166" s="19" t="s">
        <v>438</v>
      </c>
      <c r="D166" s="18" t="s">
        <v>15</v>
      </c>
      <c r="E166" s="20" t="s">
        <v>394</v>
      </c>
      <c r="F166" s="18" t="s">
        <v>17</v>
      </c>
      <c r="G166" s="19">
        <v>3</v>
      </c>
      <c r="H166" s="19">
        <v>1</v>
      </c>
      <c r="I166" s="21" t="s">
        <v>49</v>
      </c>
      <c r="J166" s="22" t="s">
        <v>386</v>
      </c>
      <c r="K166" s="23" t="s">
        <v>51</v>
      </c>
      <c r="L166" s="17">
        <v>250</v>
      </c>
      <c r="M166" s="23" t="s">
        <v>21</v>
      </c>
      <c r="N166" s="17">
        <v>400</v>
      </c>
    </row>
    <row r="167" ht="28" customHeight="1" spans="1:14">
      <c r="A167" s="5">
        <v>165</v>
      </c>
      <c r="B167" s="10" t="s">
        <v>439</v>
      </c>
      <c r="C167" s="8" t="s">
        <v>440</v>
      </c>
      <c r="D167" s="10" t="s">
        <v>24</v>
      </c>
      <c r="E167" s="11" t="s">
        <v>391</v>
      </c>
      <c r="F167" s="10" t="s">
        <v>17</v>
      </c>
      <c r="G167" s="8">
        <v>3</v>
      </c>
      <c r="H167" s="8">
        <v>1</v>
      </c>
      <c r="I167" s="16" t="s">
        <v>18</v>
      </c>
      <c r="J167" s="9" t="s">
        <v>386</v>
      </c>
      <c r="K167" s="15" t="s">
        <v>20</v>
      </c>
      <c r="L167" s="5">
        <v>500</v>
      </c>
      <c r="M167" s="15" t="s">
        <v>21</v>
      </c>
      <c r="N167" s="5">
        <v>400</v>
      </c>
    </row>
    <row r="168" ht="28" customHeight="1" spans="1:14">
      <c r="A168" s="5">
        <v>166</v>
      </c>
      <c r="B168" s="10" t="s">
        <v>441</v>
      </c>
      <c r="C168" s="8" t="s">
        <v>442</v>
      </c>
      <c r="D168" s="10" t="s">
        <v>15</v>
      </c>
      <c r="E168" s="11" t="s">
        <v>443</v>
      </c>
      <c r="F168" s="10" t="s">
        <v>17</v>
      </c>
      <c r="G168" s="8">
        <v>2</v>
      </c>
      <c r="H168" s="8">
        <v>1</v>
      </c>
      <c r="I168" s="16" t="s">
        <v>18</v>
      </c>
      <c r="J168" s="9" t="s">
        <v>386</v>
      </c>
      <c r="K168" s="15" t="s">
        <v>20</v>
      </c>
      <c r="L168" s="5">
        <v>500</v>
      </c>
      <c r="M168" s="15" t="s">
        <v>21</v>
      </c>
      <c r="N168" s="5">
        <v>400</v>
      </c>
    </row>
    <row r="169" ht="28" customHeight="1" spans="1:14">
      <c r="A169" s="5">
        <v>167</v>
      </c>
      <c r="B169" s="10" t="s">
        <v>444</v>
      </c>
      <c r="C169" s="8" t="s">
        <v>445</v>
      </c>
      <c r="D169" s="10" t="s">
        <v>24</v>
      </c>
      <c r="E169" s="20" t="s">
        <v>436</v>
      </c>
      <c r="F169" s="10" t="s">
        <v>17</v>
      </c>
      <c r="G169" s="8">
        <v>2</v>
      </c>
      <c r="H169" s="8">
        <v>1</v>
      </c>
      <c r="I169" s="16" t="s">
        <v>18</v>
      </c>
      <c r="J169" s="9" t="s">
        <v>386</v>
      </c>
      <c r="K169" s="15" t="s">
        <v>20</v>
      </c>
      <c r="L169" s="5">
        <v>500</v>
      </c>
      <c r="M169" s="15" t="s">
        <v>21</v>
      </c>
      <c r="N169" s="5">
        <v>400</v>
      </c>
    </row>
    <row r="170" ht="28" customHeight="1" spans="1:14">
      <c r="A170" s="5">
        <v>168</v>
      </c>
      <c r="B170" s="10" t="s">
        <v>446</v>
      </c>
      <c r="C170" s="8" t="s">
        <v>447</v>
      </c>
      <c r="D170" s="10" t="s">
        <v>15</v>
      </c>
      <c r="E170" s="11" t="s">
        <v>385</v>
      </c>
      <c r="F170" s="10" t="s">
        <v>17</v>
      </c>
      <c r="G170" s="8">
        <v>2</v>
      </c>
      <c r="H170" s="8">
        <v>1</v>
      </c>
      <c r="I170" s="16" t="s">
        <v>49</v>
      </c>
      <c r="J170" s="9" t="s">
        <v>386</v>
      </c>
      <c r="K170" s="15" t="s">
        <v>51</v>
      </c>
      <c r="L170" s="5">
        <v>250</v>
      </c>
      <c r="M170" s="15" t="s">
        <v>21</v>
      </c>
      <c r="N170" s="5">
        <v>400</v>
      </c>
    </row>
    <row r="171" ht="28" customHeight="1" spans="1:14">
      <c r="A171" s="5">
        <v>169</v>
      </c>
      <c r="B171" s="10" t="s">
        <v>448</v>
      </c>
      <c r="C171" s="8" t="s">
        <v>449</v>
      </c>
      <c r="D171" s="10" t="s">
        <v>15</v>
      </c>
      <c r="E171" s="11" t="s">
        <v>450</v>
      </c>
      <c r="F171" s="10" t="s">
        <v>26</v>
      </c>
      <c r="G171" s="8">
        <v>7</v>
      </c>
      <c r="H171" s="8">
        <v>1</v>
      </c>
      <c r="I171" s="16" t="s">
        <v>18</v>
      </c>
      <c r="J171" s="9" t="s">
        <v>451</v>
      </c>
      <c r="K171" s="15" t="s">
        <v>20</v>
      </c>
      <c r="L171" s="5">
        <v>625</v>
      </c>
      <c r="M171" s="15" t="s">
        <v>21</v>
      </c>
      <c r="N171" s="5">
        <v>400</v>
      </c>
    </row>
    <row r="172" ht="28" customHeight="1" spans="1:14">
      <c r="A172" s="5">
        <v>170</v>
      </c>
      <c r="B172" s="10" t="s">
        <v>452</v>
      </c>
      <c r="C172" s="8" t="s">
        <v>453</v>
      </c>
      <c r="D172" s="10" t="s">
        <v>24</v>
      </c>
      <c r="E172" s="11" t="s">
        <v>450</v>
      </c>
      <c r="F172" s="10" t="s">
        <v>26</v>
      </c>
      <c r="G172" s="8">
        <v>7</v>
      </c>
      <c r="H172" s="8">
        <v>1</v>
      </c>
      <c r="I172" s="16" t="s">
        <v>18</v>
      </c>
      <c r="J172" s="9" t="s">
        <v>451</v>
      </c>
      <c r="K172" s="15" t="s">
        <v>20</v>
      </c>
      <c r="L172" s="5">
        <v>625</v>
      </c>
      <c r="M172" s="15" t="s">
        <v>21</v>
      </c>
      <c r="N172" s="5">
        <v>400</v>
      </c>
    </row>
    <row r="173" ht="28" customHeight="1" spans="1:14">
      <c r="A173" s="5">
        <v>171</v>
      </c>
      <c r="B173" s="10" t="s">
        <v>454</v>
      </c>
      <c r="C173" s="8" t="s">
        <v>455</v>
      </c>
      <c r="D173" s="10" t="s">
        <v>24</v>
      </c>
      <c r="E173" s="11" t="s">
        <v>356</v>
      </c>
      <c r="F173" s="10" t="s">
        <v>26</v>
      </c>
      <c r="G173" s="8">
        <v>7</v>
      </c>
      <c r="H173" s="8">
        <v>1</v>
      </c>
      <c r="I173" s="16" t="s">
        <v>18</v>
      </c>
      <c r="J173" s="9" t="s">
        <v>451</v>
      </c>
      <c r="K173" s="15" t="s">
        <v>20</v>
      </c>
      <c r="L173" s="5">
        <v>625</v>
      </c>
      <c r="M173" s="15" t="s">
        <v>21</v>
      </c>
      <c r="N173" s="5">
        <v>400</v>
      </c>
    </row>
    <row r="174" ht="28" customHeight="1" spans="1:14">
      <c r="A174" s="5">
        <v>172</v>
      </c>
      <c r="B174" s="10" t="s">
        <v>456</v>
      </c>
      <c r="C174" s="8" t="s">
        <v>457</v>
      </c>
      <c r="D174" s="10" t="s">
        <v>15</v>
      </c>
      <c r="E174" s="11" t="s">
        <v>356</v>
      </c>
      <c r="F174" s="10" t="s">
        <v>26</v>
      </c>
      <c r="G174" s="8">
        <v>7</v>
      </c>
      <c r="H174" s="8">
        <v>1</v>
      </c>
      <c r="I174" s="16" t="s">
        <v>18</v>
      </c>
      <c r="J174" s="9" t="s">
        <v>451</v>
      </c>
      <c r="K174" s="15" t="s">
        <v>20</v>
      </c>
      <c r="L174" s="5">
        <v>625</v>
      </c>
      <c r="M174" s="15" t="s">
        <v>21</v>
      </c>
      <c r="N174" s="5">
        <v>400</v>
      </c>
    </row>
    <row r="175" ht="28" customHeight="1" spans="1:14">
      <c r="A175" s="5">
        <v>173</v>
      </c>
      <c r="B175" s="10" t="s">
        <v>458</v>
      </c>
      <c r="C175" s="8" t="s">
        <v>459</v>
      </c>
      <c r="D175" s="10" t="s">
        <v>24</v>
      </c>
      <c r="E175" s="11" t="s">
        <v>124</v>
      </c>
      <c r="F175" s="10" t="s">
        <v>26</v>
      </c>
      <c r="G175" s="8">
        <v>7</v>
      </c>
      <c r="H175" s="8">
        <v>1</v>
      </c>
      <c r="I175" s="16" t="s">
        <v>18</v>
      </c>
      <c r="J175" s="9" t="s">
        <v>451</v>
      </c>
      <c r="K175" s="15" t="s">
        <v>20</v>
      </c>
      <c r="L175" s="5">
        <v>625</v>
      </c>
      <c r="M175" s="15" t="s">
        <v>21</v>
      </c>
      <c r="N175" s="5">
        <v>400</v>
      </c>
    </row>
    <row r="176" ht="28" customHeight="1" spans="1:14">
      <c r="A176" s="5">
        <v>174</v>
      </c>
      <c r="B176" s="10" t="s">
        <v>460</v>
      </c>
      <c r="C176" s="8" t="s">
        <v>461</v>
      </c>
      <c r="D176" s="10" t="s">
        <v>24</v>
      </c>
      <c r="E176" s="11" t="s">
        <v>106</v>
      </c>
      <c r="F176" s="10" t="s">
        <v>26</v>
      </c>
      <c r="G176" s="8">
        <v>7</v>
      </c>
      <c r="H176" s="8">
        <v>1</v>
      </c>
      <c r="I176" s="16" t="s">
        <v>18</v>
      </c>
      <c r="J176" s="9" t="s">
        <v>451</v>
      </c>
      <c r="K176" s="15" t="s">
        <v>20</v>
      </c>
      <c r="L176" s="5">
        <v>625</v>
      </c>
      <c r="M176" s="15" t="s">
        <v>21</v>
      </c>
      <c r="N176" s="5">
        <v>400</v>
      </c>
    </row>
    <row r="177" ht="28" customHeight="1" spans="1:14">
      <c r="A177" s="5">
        <v>175</v>
      </c>
      <c r="B177" s="10" t="s">
        <v>462</v>
      </c>
      <c r="C177" s="8" t="s">
        <v>463</v>
      </c>
      <c r="D177" s="10" t="s">
        <v>24</v>
      </c>
      <c r="E177" s="11" t="s">
        <v>106</v>
      </c>
      <c r="F177" s="10" t="s">
        <v>26</v>
      </c>
      <c r="G177" s="8">
        <v>7</v>
      </c>
      <c r="H177" s="8">
        <v>1</v>
      </c>
      <c r="I177" s="16" t="s">
        <v>18</v>
      </c>
      <c r="J177" s="9" t="s">
        <v>451</v>
      </c>
      <c r="K177" s="15" t="s">
        <v>20</v>
      </c>
      <c r="L177" s="5">
        <v>625</v>
      </c>
      <c r="M177" s="15" t="s">
        <v>21</v>
      </c>
      <c r="N177" s="5">
        <v>400</v>
      </c>
    </row>
    <row r="178" ht="28" customHeight="1" spans="1:14">
      <c r="A178" s="5">
        <v>176</v>
      </c>
      <c r="B178" s="10" t="s">
        <v>464</v>
      </c>
      <c r="C178" s="8" t="s">
        <v>465</v>
      </c>
      <c r="D178" s="10" t="s">
        <v>24</v>
      </c>
      <c r="E178" s="11" t="s">
        <v>232</v>
      </c>
      <c r="F178" s="10" t="s">
        <v>26</v>
      </c>
      <c r="G178" s="8">
        <v>7</v>
      </c>
      <c r="H178" s="8">
        <v>1</v>
      </c>
      <c r="I178" s="16" t="s">
        <v>18</v>
      </c>
      <c r="J178" s="9" t="s">
        <v>451</v>
      </c>
      <c r="K178" s="15" t="s">
        <v>20</v>
      </c>
      <c r="L178" s="5">
        <v>625</v>
      </c>
      <c r="M178" s="15" t="s">
        <v>21</v>
      </c>
      <c r="N178" s="5">
        <v>400</v>
      </c>
    </row>
    <row r="179" ht="28" customHeight="1" spans="1:14">
      <c r="A179" s="5">
        <v>177</v>
      </c>
      <c r="B179" s="10" t="s">
        <v>466</v>
      </c>
      <c r="C179" s="8" t="s">
        <v>467</v>
      </c>
      <c r="D179" s="10" t="s">
        <v>15</v>
      </c>
      <c r="E179" s="11" t="s">
        <v>267</v>
      </c>
      <c r="F179" s="10" t="s">
        <v>26</v>
      </c>
      <c r="G179" s="8">
        <v>7</v>
      </c>
      <c r="H179" s="8">
        <v>1</v>
      </c>
      <c r="I179" s="16" t="s">
        <v>18</v>
      </c>
      <c r="J179" s="9" t="s">
        <v>451</v>
      </c>
      <c r="K179" s="15" t="s">
        <v>20</v>
      </c>
      <c r="L179" s="5">
        <v>625</v>
      </c>
      <c r="M179" s="15" t="s">
        <v>21</v>
      </c>
      <c r="N179" s="5">
        <v>400</v>
      </c>
    </row>
    <row r="180" ht="28" customHeight="1" spans="1:14">
      <c r="A180" s="5">
        <v>178</v>
      </c>
      <c r="B180" s="10" t="s">
        <v>468</v>
      </c>
      <c r="C180" s="8" t="s">
        <v>469</v>
      </c>
      <c r="D180" s="10" t="s">
        <v>15</v>
      </c>
      <c r="E180" s="11" t="s">
        <v>277</v>
      </c>
      <c r="F180" s="10" t="s">
        <v>26</v>
      </c>
      <c r="G180" s="8">
        <v>7</v>
      </c>
      <c r="H180" s="8">
        <v>1</v>
      </c>
      <c r="I180" s="16" t="s">
        <v>18</v>
      </c>
      <c r="J180" s="9" t="s">
        <v>451</v>
      </c>
      <c r="K180" s="15" t="s">
        <v>20</v>
      </c>
      <c r="L180" s="5">
        <v>625</v>
      </c>
      <c r="M180" s="15" t="s">
        <v>21</v>
      </c>
      <c r="N180" s="5">
        <v>400</v>
      </c>
    </row>
    <row r="181" ht="28" customHeight="1" spans="1:14">
      <c r="A181" s="5">
        <v>179</v>
      </c>
      <c r="B181" s="10" t="s">
        <v>470</v>
      </c>
      <c r="C181" s="8" t="s">
        <v>471</v>
      </c>
      <c r="D181" s="10" t="s">
        <v>15</v>
      </c>
      <c r="E181" s="11" t="s">
        <v>184</v>
      </c>
      <c r="F181" s="10" t="s">
        <v>26</v>
      </c>
      <c r="G181" s="8">
        <v>7</v>
      </c>
      <c r="H181" s="8">
        <v>1</v>
      </c>
      <c r="I181" s="16" t="s">
        <v>18</v>
      </c>
      <c r="J181" s="9" t="s">
        <v>451</v>
      </c>
      <c r="K181" s="15" t="s">
        <v>20</v>
      </c>
      <c r="L181" s="5">
        <v>625</v>
      </c>
      <c r="M181" s="15" t="s">
        <v>21</v>
      </c>
      <c r="N181" s="5">
        <v>400</v>
      </c>
    </row>
    <row r="182" ht="28" customHeight="1" spans="1:14">
      <c r="A182" s="5">
        <v>180</v>
      </c>
      <c r="B182" s="10" t="s">
        <v>472</v>
      </c>
      <c r="C182" s="8" t="s">
        <v>473</v>
      </c>
      <c r="D182" s="10" t="s">
        <v>15</v>
      </c>
      <c r="E182" s="11" t="s">
        <v>474</v>
      </c>
      <c r="F182" s="10" t="s">
        <v>26</v>
      </c>
      <c r="G182" s="8">
        <v>7</v>
      </c>
      <c r="H182" s="8">
        <v>1</v>
      </c>
      <c r="I182" s="16" t="s">
        <v>18</v>
      </c>
      <c r="J182" s="9" t="s">
        <v>451</v>
      </c>
      <c r="K182" s="15" t="s">
        <v>20</v>
      </c>
      <c r="L182" s="5">
        <v>625</v>
      </c>
      <c r="M182" s="15" t="s">
        <v>21</v>
      </c>
      <c r="N182" s="5">
        <v>400</v>
      </c>
    </row>
    <row r="183" ht="28" customHeight="1" spans="1:14">
      <c r="A183" s="5">
        <v>181</v>
      </c>
      <c r="B183" s="10" t="s">
        <v>475</v>
      </c>
      <c r="C183" s="8" t="s">
        <v>476</v>
      </c>
      <c r="D183" s="10" t="s">
        <v>15</v>
      </c>
      <c r="E183" s="11" t="s">
        <v>154</v>
      </c>
      <c r="F183" s="10" t="s">
        <v>26</v>
      </c>
      <c r="G183" s="8">
        <v>7</v>
      </c>
      <c r="H183" s="8">
        <v>2</v>
      </c>
      <c r="I183" s="16" t="s">
        <v>18</v>
      </c>
      <c r="J183" s="9" t="s">
        <v>451</v>
      </c>
      <c r="K183" s="15" t="s">
        <v>20</v>
      </c>
      <c r="L183" s="5">
        <v>625</v>
      </c>
      <c r="M183" s="15" t="s">
        <v>21</v>
      </c>
      <c r="N183" s="5">
        <v>400</v>
      </c>
    </row>
    <row r="184" ht="28" customHeight="1" spans="1:14">
      <c r="A184" s="5">
        <v>182</v>
      </c>
      <c r="B184" s="10" t="s">
        <v>477</v>
      </c>
      <c r="C184" s="8" t="s">
        <v>478</v>
      </c>
      <c r="D184" s="10" t="s">
        <v>15</v>
      </c>
      <c r="E184" s="11" t="s">
        <v>47</v>
      </c>
      <c r="F184" s="10" t="s">
        <v>26</v>
      </c>
      <c r="G184" s="8">
        <v>7</v>
      </c>
      <c r="H184" s="8">
        <v>2</v>
      </c>
      <c r="I184" s="16" t="s">
        <v>18</v>
      </c>
      <c r="J184" s="9" t="s">
        <v>451</v>
      </c>
      <c r="K184" s="15" t="s">
        <v>20</v>
      </c>
      <c r="L184" s="5">
        <v>625</v>
      </c>
      <c r="M184" s="15" t="s">
        <v>21</v>
      </c>
      <c r="N184" s="5">
        <v>400</v>
      </c>
    </row>
    <row r="185" ht="28" customHeight="1" spans="1:14">
      <c r="A185" s="5">
        <v>183</v>
      </c>
      <c r="B185" s="10" t="s">
        <v>479</v>
      </c>
      <c r="C185" s="8" t="s">
        <v>480</v>
      </c>
      <c r="D185" s="10" t="s">
        <v>24</v>
      </c>
      <c r="E185" s="11" t="s">
        <v>16</v>
      </c>
      <c r="F185" s="10" t="s">
        <v>26</v>
      </c>
      <c r="G185" s="8">
        <v>7</v>
      </c>
      <c r="H185" s="8">
        <v>2</v>
      </c>
      <c r="I185" s="16" t="s">
        <v>18</v>
      </c>
      <c r="J185" s="9" t="s">
        <v>451</v>
      </c>
      <c r="K185" s="15" t="s">
        <v>20</v>
      </c>
      <c r="L185" s="5">
        <v>625</v>
      </c>
      <c r="M185" s="15" t="s">
        <v>21</v>
      </c>
      <c r="N185" s="5">
        <v>400</v>
      </c>
    </row>
    <row r="186" ht="28" customHeight="1" spans="1:14">
      <c r="A186" s="5">
        <v>184</v>
      </c>
      <c r="B186" s="10" t="s">
        <v>481</v>
      </c>
      <c r="C186" s="8" t="s">
        <v>482</v>
      </c>
      <c r="D186" s="10" t="s">
        <v>15</v>
      </c>
      <c r="E186" s="11" t="s">
        <v>328</v>
      </c>
      <c r="F186" s="10" t="s">
        <v>26</v>
      </c>
      <c r="G186" s="8">
        <v>7</v>
      </c>
      <c r="H186" s="8">
        <v>2</v>
      </c>
      <c r="I186" s="16" t="s">
        <v>18</v>
      </c>
      <c r="J186" s="9" t="s">
        <v>451</v>
      </c>
      <c r="K186" s="15" t="s">
        <v>20</v>
      </c>
      <c r="L186" s="5">
        <v>625</v>
      </c>
      <c r="M186" s="15" t="s">
        <v>21</v>
      </c>
      <c r="N186" s="5">
        <v>400</v>
      </c>
    </row>
    <row r="187" ht="28" customHeight="1" spans="1:14">
      <c r="A187" s="5">
        <v>185</v>
      </c>
      <c r="B187" s="10" t="s">
        <v>483</v>
      </c>
      <c r="C187" s="8" t="s">
        <v>484</v>
      </c>
      <c r="D187" s="10" t="s">
        <v>15</v>
      </c>
      <c r="E187" s="11" t="s">
        <v>485</v>
      </c>
      <c r="F187" s="10" t="s">
        <v>26</v>
      </c>
      <c r="G187" s="8">
        <v>7</v>
      </c>
      <c r="H187" s="8">
        <v>2</v>
      </c>
      <c r="I187" s="16" t="s">
        <v>18</v>
      </c>
      <c r="J187" s="9" t="s">
        <v>451</v>
      </c>
      <c r="K187" s="15" t="s">
        <v>20</v>
      </c>
      <c r="L187" s="5">
        <v>625</v>
      </c>
      <c r="M187" s="15" t="s">
        <v>21</v>
      </c>
      <c r="N187" s="5">
        <v>400</v>
      </c>
    </row>
    <row r="188" ht="28" customHeight="1" spans="1:14">
      <c r="A188" s="5">
        <v>186</v>
      </c>
      <c r="B188" s="10" t="s">
        <v>486</v>
      </c>
      <c r="C188" s="8" t="s">
        <v>487</v>
      </c>
      <c r="D188" s="10" t="s">
        <v>15</v>
      </c>
      <c r="E188" s="11" t="s">
        <v>351</v>
      </c>
      <c r="F188" s="10" t="s">
        <v>26</v>
      </c>
      <c r="G188" s="8">
        <v>7</v>
      </c>
      <c r="H188" s="8">
        <v>2</v>
      </c>
      <c r="I188" s="16" t="s">
        <v>18</v>
      </c>
      <c r="J188" s="9" t="s">
        <v>451</v>
      </c>
      <c r="K188" s="15" t="s">
        <v>20</v>
      </c>
      <c r="L188" s="5">
        <v>625</v>
      </c>
      <c r="M188" s="15" t="s">
        <v>21</v>
      </c>
      <c r="N188" s="5">
        <v>400</v>
      </c>
    </row>
    <row r="189" ht="28" customHeight="1" spans="1:14">
      <c r="A189" s="5">
        <v>187</v>
      </c>
      <c r="B189" s="10" t="s">
        <v>488</v>
      </c>
      <c r="C189" s="8" t="s">
        <v>489</v>
      </c>
      <c r="D189" s="10" t="s">
        <v>15</v>
      </c>
      <c r="E189" s="11" t="s">
        <v>490</v>
      </c>
      <c r="F189" s="10" t="s">
        <v>26</v>
      </c>
      <c r="G189" s="8">
        <v>8</v>
      </c>
      <c r="H189" s="8">
        <v>1</v>
      </c>
      <c r="I189" s="16" t="s">
        <v>18</v>
      </c>
      <c r="J189" s="9" t="s">
        <v>451</v>
      </c>
      <c r="K189" s="15" t="s">
        <v>20</v>
      </c>
      <c r="L189" s="5">
        <v>625</v>
      </c>
      <c r="M189" s="15" t="s">
        <v>21</v>
      </c>
      <c r="N189" s="5">
        <v>400</v>
      </c>
    </row>
    <row r="190" ht="28" customHeight="1" spans="1:14">
      <c r="A190" s="5">
        <v>188</v>
      </c>
      <c r="B190" s="10" t="s">
        <v>491</v>
      </c>
      <c r="C190" s="8" t="s">
        <v>492</v>
      </c>
      <c r="D190" s="10" t="s">
        <v>24</v>
      </c>
      <c r="E190" s="11" t="s">
        <v>490</v>
      </c>
      <c r="F190" s="10" t="s">
        <v>26</v>
      </c>
      <c r="G190" s="8">
        <v>8</v>
      </c>
      <c r="H190" s="8">
        <v>1</v>
      </c>
      <c r="I190" s="16" t="s">
        <v>18</v>
      </c>
      <c r="J190" s="9" t="s">
        <v>451</v>
      </c>
      <c r="K190" s="15" t="s">
        <v>20</v>
      </c>
      <c r="L190" s="5">
        <v>625</v>
      </c>
      <c r="M190" s="15" t="s">
        <v>21</v>
      </c>
      <c r="N190" s="5">
        <v>400</v>
      </c>
    </row>
    <row r="191" ht="28" customHeight="1" spans="1:14">
      <c r="A191" s="5">
        <v>189</v>
      </c>
      <c r="B191" s="10" t="s">
        <v>493</v>
      </c>
      <c r="C191" s="8" t="s">
        <v>494</v>
      </c>
      <c r="D191" s="10" t="s">
        <v>24</v>
      </c>
      <c r="E191" s="11" t="s">
        <v>495</v>
      </c>
      <c r="F191" s="10" t="s">
        <v>26</v>
      </c>
      <c r="G191" s="8">
        <v>8</v>
      </c>
      <c r="H191" s="8">
        <v>1</v>
      </c>
      <c r="I191" s="16" t="s">
        <v>18</v>
      </c>
      <c r="J191" s="9" t="s">
        <v>451</v>
      </c>
      <c r="K191" s="15" t="s">
        <v>20</v>
      </c>
      <c r="L191" s="5">
        <v>625</v>
      </c>
      <c r="M191" s="15" t="s">
        <v>21</v>
      </c>
      <c r="N191" s="5">
        <v>400</v>
      </c>
    </row>
    <row r="192" ht="28" customHeight="1" spans="1:14">
      <c r="A192" s="5">
        <v>190</v>
      </c>
      <c r="B192" s="10" t="s">
        <v>496</v>
      </c>
      <c r="C192" s="8" t="s">
        <v>497</v>
      </c>
      <c r="D192" s="10" t="s">
        <v>24</v>
      </c>
      <c r="E192" s="11" t="s">
        <v>498</v>
      </c>
      <c r="F192" s="10" t="s">
        <v>26</v>
      </c>
      <c r="G192" s="8">
        <v>8</v>
      </c>
      <c r="H192" s="8">
        <v>1</v>
      </c>
      <c r="I192" s="16" t="s">
        <v>18</v>
      </c>
      <c r="J192" s="9" t="s">
        <v>451</v>
      </c>
      <c r="K192" s="15" t="s">
        <v>20</v>
      </c>
      <c r="L192" s="5">
        <v>625</v>
      </c>
      <c r="M192" s="15" t="s">
        <v>21</v>
      </c>
      <c r="N192" s="5">
        <v>400</v>
      </c>
    </row>
    <row r="193" ht="28" customHeight="1" spans="1:14">
      <c r="A193" s="5">
        <v>191</v>
      </c>
      <c r="B193" s="10" t="s">
        <v>499</v>
      </c>
      <c r="C193" s="8" t="s">
        <v>500</v>
      </c>
      <c r="D193" s="10" t="s">
        <v>15</v>
      </c>
      <c r="E193" s="11" t="s">
        <v>501</v>
      </c>
      <c r="F193" s="10" t="s">
        <v>26</v>
      </c>
      <c r="G193" s="8">
        <v>8</v>
      </c>
      <c r="H193" s="8">
        <v>1</v>
      </c>
      <c r="I193" s="16" t="s">
        <v>18</v>
      </c>
      <c r="J193" s="9" t="s">
        <v>451</v>
      </c>
      <c r="K193" s="15" t="s">
        <v>20</v>
      </c>
      <c r="L193" s="5">
        <v>625</v>
      </c>
      <c r="M193" s="15" t="s">
        <v>21</v>
      </c>
      <c r="N193" s="5">
        <v>400</v>
      </c>
    </row>
    <row r="194" ht="28" customHeight="1" spans="1:14">
      <c r="A194" s="5">
        <v>192</v>
      </c>
      <c r="B194" s="10" t="s">
        <v>502</v>
      </c>
      <c r="C194" s="8" t="s">
        <v>503</v>
      </c>
      <c r="D194" s="10" t="s">
        <v>24</v>
      </c>
      <c r="E194" s="11" t="s">
        <v>504</v>
      </c>
      <c r="F194" s="10" t="s">
        <v>26</v>
      </c>
      <c r="G194" s="8">
        <v>8</v>
      </c>
      <c r="H194" s="8">
        <v>1</v>
      </c>
      <c r="I194" s="16" t="s">
        <v>18</v>
      </c>
      <c r="J194" s="9" t="s">
        <v>451</v>
      </c>
      <c r="K194" s="15" t="s">
        <v>20</v>
      </c>
      <c r="L194" s="5">
        <v>625</v>
      </c>
      <c r="M194" s="15" t="s">
        <v>21</v>
      </c>
      <c r="N194" s="5">
        <v>400</v>
      </c>
    </row>
    <row r="195" ht="28" customHeight="1" spans="1:14">
      <c r="A195" s="5">
        <v>193</v>
      </c>
      <c r="B195" s="10" t="s">
        <v>505</v>
      </c>
      <c r="C195" s="8" t="s">
        <v>506</v>
      </c>
      <c r="D195" s="10" t="s">
        <v>24</v>
      </c>
      <c r="E195" s="11" t="s">
        <v>507</v>
      </c>
      <c r="F195" s="10" t="s">
        <v>26</v>
      </c>
      <c r="G195" s="8">
        <v>8</v>
      </c>
      <c r="H195" s="8">
        <v>1</v>
      </c>
      <c r="I195" s="16" t="s">
        <v>18</v>
      </c>
      <c r="J195" s="9" t="s">
        <v>451</v>
      </c>
      <c r="K195" s="15" t="s">
        <v>20</v>
      </c>
      <c r="L195" s="5">
        <v>625</v>
      </c>
      <c r="M195" s="15" t="s">
        <v>21</v>
      </c>
      <c r="N195" s="5">
        <v>400</v>
      </c>
    </row>
    <row r="196" ht="28" customHeight="1" spans="1:14">
      <c r="A196" s="5">
        <v>194</v>
      </c>
      <c r="B196" s="10" t="s">
        <v>508</v>
      </c>
      <c r="C196" s="8" t="s">
        <v>509</v>
      </c>
      <c r="D196" s="10" t="s">
        <v>15</v>
      </c>
      <c r="E196" s="11" t="s">
        <v>510</v>
      </c>
      <c r="F196" s="10" t="s">
        <v>26</v>
      </c>
      <c r="G196" s="8">
        <v>8</v>
      </c>
      <c r="H196" s="8">
        <v>1</v>
      </c>
      <c r="I196" s="16" t="s">
        <v>18</v>
      </c>
      <c r="J196" s="9" t="s">
        <v>451</v>
      </c>
      <c r="K196" s="15" t="s">
        <v>20</v>
      </c>
      <c r="L196" s="5">
        <v>625</v>
      </c>
      <c r="M196" s="15" t="s">
        <v>21</v>
      </c>
      <c r="N196" s="5">
        <v>400</v>
      </c>
    </row>
    <row r="197" ht="28" customHeight="1" spans="1:14">
      <c r="A197" s="5">
        <v>195</v>
      </c>
      <c r="B197" s="10" t="s">
        <v>511</v>
      </c>
      <c r="C197" s="8" t="s">
        <v>512</v>
      </c>
      <c r="D197" s="10" t="s">
        <v>24</v>
      </c>
      <c r="E197" s="11" t="s">
        <v>513</v>
      </c>
      <c r="F197" s="10" t="s">
        <v>26</v>
      </c>
      <c r="G197" s="8">
        <v>8</v>
      </c>
      <c r="H197" s="8">
        <v>1</v>
      </c>
      <c r="I197" s="16" t="s">
        <v>18</v>
      </c>
      <c r="J197" s="9" t="s">
        <v>451</v>
      </c>
      <c r="K197" s="15" t="s">
        <v>20</v>
      </c>
      <c r="L197" s="5">
        <v>625</v>
      </c>
      <c r="M197" s="15" t="s">
        <v>21</v>
      </c>
      <c r="N197" s="5">
        <v>400</v>
      </c>
    </row>
    <row r="198" ht="28" customHeight="1" spans="1:14">
      <c r="A198" s="5">
        <v>196</v>
      </c>
      <c r="B198" s="10" t="s">
        <v>514</v>
      </c>
      <c r="C198" s="8" t="s">
        <v>515</v>
      </c>
      <c r="D198" s="10" t="s">
        <v>15</v>
      </c>
      <c r="E198" s="11" t="s">
        <v>516</v>
      </c>
      <c r="F198" s="10" t="s">
        <v>26</v>
      </c>
      <c r="G198" s="8">
        <v>8</v>
      </c>
      <c r="H198" s="8">
        <v>1</v>
      </c>
      <c r="I198" s="16" t="s">
        <v>18</v>
      </c>
      <c r="J198" s="9" t="s">
        <v>451</v>
      </c>
      <c r="K198" s="15" t="s">
        <v>20</v>
      </c>
      <c r="L198" s="5">
        <v>625</v>
      </c>
      <c r="M198" s="15" t="s">
        <v>21</v>
      </c>
      <c r="N198" s="5">
        <v>400</v>
      </c>
    </row>
    <row r="199" ht="28" customHeight="1" spans="1:14">
      <c r="A199" s="5">
        <v>197</v>
      </c>
      <c r="B199" s="10" t="s">
        <v>517</v>
      </c>
      <c r="C199" s="8" t="s">
        <v>518</v>
      </c>
      <c r="D199" s="10" t="s">
        <v>24</v>
      </c>
      <c r="E199" s="11" t="s">
        <v>57</v>
      </c>
      <c r="F199" s="10" t="s">
        <v>26</v>
      </c>
      <c r="G199" s="8">
        <v>8</v>
      </c>
      <c r="H199" s="8">
        <v>1</v>
      </c>
      <c r="I199" s="16" t="s">
        <v>18</v>
      </c>
      <c r="J199" s="9" t="s">
        <v>451</v>
      </c>
      <c r="K199" s="15" t="s">
        <v>20</v>
      </c>
      <c r="L199" s="5">
        <v>625</v>
      </c>
      <c r="M199" s="15" t="s">
        <v>21</v>
      </c>
      <c r="N199" s="5">
        <v>400</v>
      </c>
    </row>
    <row r="200" ht="28" customHeight="1" spans="1:14">
      <c r="A200" s="5">
        <v>198</v>
      </c>
      <c r="B200" s="10" t="s">
        <v>519</v>
      </c>
      <c r="C200" s="8" t="s">
        <v>520</v>
      </c>
      <c r="D200" s="10" t="s">
        <v>15</v>
      </c>
      <c r="E200" s="11" t="s">
        <v>103</v>
      </c>
      <c r="F200" s="10" t="s">
        <v>26</v>
      </c>
      <c r="G200" s="8">
        <v>8</v>
      </c>
      <c r="H200" s="8">
        <v>2</v>
      </c>
      <c r="I200" s="16" t="s">
        <v>18</v>
      </c>
      <c r="J200" s="9" t="s">
        <v>451</v>
      </c>
      <c r="K200" s="15" t="s">
        <v>20</v>
      </c>
      <c r="L200" s="5">
        <v>625</v>
      </c>
      <c r="M200" s="15" t="s">
        <v>21</v>
      </c>
      <c r="N200" s="5">
        <v>400</v>
      </c>
    </row>
    <row r="201" ht="28" customHeight="1" spans="1:14">
      <c r="A201" s="5">
        <v>199</v>
      </c>
      <c r="B201" s="10" t="s">
        <v>521</v>
      </c>
      <c r="C201" s="8" t="s">
        <v>522</v>
      </c>
      <c r="D201" s="10" t="s">
        <v>15</v>
      </c>
      <c r="E201" s="11" t="s">
        <v>523</v>
      </c>
      <c r="F201" s="10" t="s">
        <v>26</v>
      </c>
      <c r="G201" s="8">
        <v>8</v>
      </c>
      <c r="H201" s="8">
        <v>2</v>
      </c>
      <c r="I201" s="16" t="s">
        <v>18</v>
      </c>
      <c r="J201" s="9" t="s">
        <v>451</v>
      </c>
      <c r="K201" s="15" t="s">
        <v>20</v>
      </c>
      <c r="L201" s="5">
        <v>625</v>
      </c>
      <c r="M201" s="15" t="s">
        <v>21</v>
      </c>
      <c r="N201" s="5">
        <v>400</v>
      </c>
    </row>
    <row r="202" ht="28" customHeight="1" spans="1:14">
      <c r="A202" s="5">
        <v>200</v>
      </c>
      <c r="B202" s="10" t="s">
        <v>524</v>
      </c>
      <c r="C202" s="8" t="s">
        <v>525</v>
      </c>
      <c r="D202" s="10" t="s">
        <v>15</v>
      </c>
      <c r="E202" s="11" t="s">
        <v>526</v>
      </c>
      <c r="F202" s="10" t="s">
        <v>26</v>
      </c>
      <c r="G202" s="8">
        <v>8</v>
      </c>
      <c r="H202" s="8">
        <v>2</v>
      </c>
      <c r="I202" s="16" t="s">
        <v>18</v>
      </c>
      <c r="J202" s="9" t="s">
        <v>451</v>
      </c>
      <c r="K202" s="15" t="s">
        <v>20</v>
      </c>
      <c r="L202" s="5">
        <v>625</v>
      </c>
      <c r="M202" s="15" t="s">
        <v>21</v>
      </c>
      <c r="N202" s="5">
        <v>400</v>
      </c>
    </row>
    <row r="203" ht="28" customHeight="1" spans="1:14">
      <c r="A203" s="5">
        <v>201</v>
      </c>
      <c r="B203" s="10" t="s">
        <v>527</v>
      </c>
      <c r="C203" s="8" t="s">
        <v>528</v>
      </c>
      <c r="D203" s="10" t="s">
        <v>15</v>
      </c>
      <c r="E203" s="11" t="s">
        <v>529</v>
      </c>
      <c r="F203" s="10" t="s">
        <v>26</v>
      </c>
      <c r="G203" s="8">
        <v>8</v>
      </c>
      <c r="H203" s="8">
        <v>2</v>
      </c>
      <c r="I203" s="16" t="s">
        <v>18</v>
      </c>
      <c r="J203" s="9" t="s">
        <v>451</v>
      </c>
      <c r="K203" s="15" t="s">
        <v>20</v>
      </c>
      <c r="L203" s="5">
        <v>625</v>
      </c>
      <c r="M203" s="15" t="s">
        <v>21</v>
      </c>
      <c r="N203" s="5">
        <v>400</v>
      </c>
    </row>
    <row r="204" ht="28" customHeight="1" spans="1:14">
      <c r="A204" s="5">
        <v>202</v>
      </c>
      <c r="B204" s="10" t="s">
        <v>530</v>
      </c>
      <c r="C204" s="8" t="s">
        <v>531</v>
      </c>
      <c r="D204" s="10" t="s">
        <v>15</v>
      </c>
      <c r="E204" s="11" t="s">
        <v>356</v>
      </c>
      <c r="F204" s="10" t="s">
        <v>26</v>
      </c>
      <c r="G204" s="8">
        <v>8</v>
      </c>
      <c r="H204" s="8">
        <v>2</v>
      </c>
      <c r="I204" s="16" t="s">
        <v>18</v>
      </c>
      <c r="J204" s="9" t="s">
        <v>451</v>
      </c>
      <c r="K204" s="15" t="s">
        <v>20</v>
      </c>
      <c r="L204" s="5">
        <v>625</v>
      </c>
      <c r="M204" s="15" t="s">
        <v>21</v>
      </c>
      <c r="N204" s="5">
        <v>400</v>
      </c>
    </row>
    <row r="205" ht="28" customHeight="1" spans="1:14">
      <c r="A205" s="5">
        <v>203</v>
      </c>
      <c r="B205" s="10" t="s">
        <v>532</v>
      </c>
      <c r="C205" s="8" t="s">
        <v>533</v>
      </c>
      <c r="D205" s="10" t="s">
        <v>15</v>
      </c>
      <c r="E205" s="11" t="s">
        <v>267</v>
      </c>
      <c r="F205" s="10" t="s">
        <v>26</v>
      </c>
      <c r="G205" s="8">
        <v>8</v>
      </c>
      <c r="H205" s="8">
        <v>2</v>
      </c>
      <c r="I205" s="16" t="s">
        <v>18</v>
      </c>
      <c r="J205" s="9" t="s">
        <v>451</v>
      </c>
      <c r="K205" s="15" t="s">
        <v>20</v>
      </c>
      <c r="L205" s="5">
        <v>625</v>
      </c>
      <c r="M205" s="15" t="s">
        <v>21</v>
      </c>
      <c r="N205" s="5">
        <v>400</v>
      </c>
    </row>
    <row r="206" ht="28" customHeight="1" spans="1:14">
      <c r="A206" s="5">
        <v>204</v>
      </c>
      <c r="B206" s="10" t="s">
        <v>534</v>
      </c>
      <c r="C206" s="8" t="s">
        <v>535</v>
      </c>
      <c r="D206" s="10" t="s">
        <v>15</v>
      </c>
      <c r="E206" s="11" t="s">
        <v>141</v>
      </c>
      <c r="F206" s="10" t="s">
        <v>26</v>
      </c>
      <c r="G206" s="8">
        <v>8</v>
      </c>
      <c r="H206" s="8">
        <v>2</v>
      </c>
      <c r="I206" s="16" t="s">
        <v>18</v>
      </c>
      <c r="J206" s="9" t="s">
        <v>451</v>
      </c>
      <c r="K206" s="15" t="s">
        <v>20</v>
      </c>
      <c r="L206" s="5">
        <v>625</v>
      </c>
      <c r="M206" s="15" t="s">
        <v>21</v>
      </c>
      <c r="N206" s="5">
        <v>400</v>
      </c>
    </row>
    <row r="207" ht="28" customHeight="1" spans="1:14">
      <c r="A207" s="5">
        <v>205</v>
      </c>
      <c r="B207" s="10" t="s">
        <v>536</v>
      </c>
      <c r="C207" s="8" t="s">
        <v>537</v>
      </c>
      <c r="D207" s="10" t="s">
        <v>15</v>
      </c>
      <c r="E207" s="11" t="s">
        <v>141</v>
      </c>
      <c r="F207" s="10" t="s">
        <v>26</v>
      </c>
      <c r="G207" s="8">
        <v>8</v>
      </c>
      <c r="H207" s="8">
        <v>2</v>
      </c>
      <c r="I207" s="16" t="s">
        <v>18</v>
      </c>
      <c r="J207" s="9" t="s">
        <v>451</v>
      </c>
      <c r="K207" s="15" t="s">
        <v>20</v>
      </c>
      <c r="L207" s="5">
        <v>625</v>
      </c>
      <c r="M207" s="15" t="s">
        <v>21</v>
      </c>
      <c r="N207" s="5">
        <v>400</v>
      </c>
    </row>
    <row r="208" ht="28" customHeight="1" spans="1:14">
      <c r="A208" s="5">
        <v>206</v>
      </c>
      <c r="B208" s="10" t="s">
        <v>538</v>
      </c>
      <c r="C208" s="8" t="s">
        <v>539</v>
      </c>
      <c r="D208" s="10" t="s">
        <v>15</v>
      </c>
      <c r="E208" s="11" t="s">
        <v>72</v>
      </c>
      <c r="F208" s="10" t="s">
        <v>26</v>
      </c>
      <c r="G208" s="8">
        <v>9</v>
      </c>
      <c r="H208" s="8">
        <v>1</v>
      </c>
      <c r="I208" s="16" t="s">
        <v>18</v>
      </c>
      <c r="J208" s="9" t="s">
        <v>451</v>
      </c>
      <c r="K208" s="15" t="s">
        <v>20</v>
      </c>
      <c r="L208" s="5">
        <v>625</v>
      </c>
      <c r="M208" s="15" t="s">
        <v>21</v>
      </c>
      <c r="N208" s="5">
        <v>400</v>
      </c>
    </row>
    <row r="209" ht="28" customHeight="1" spans="1:14">
      <c r="A209" s="5">
        <v>207</v>
      </c>
      <c r="B209" s="10" t="s">
        <v>540</v>
      </c>
      <c r="C209" s="8" t="s">
        <v>541</v>
      </c>
      <c r="D209" s="10" t="s">
        <v>24</v>
      </c>
      <c r="E209" s="11" t="s">
        <v>351</v>
      </c>
      <c r="F209" s="10" t="s">
        <v>26</v>
      </c>
      <c r="G209" s="8">
        <v>9</v>
      </c>
      <c r="H209" s="8">
        <v>1</v>
      </c>
      <c r="I209" s="16" t="s">
        <v>18</v>
      </c>
      <c r="J209" s="9" t="s">
        <v>451</v>
      </c>
      <c r="K209" s="15" t="s">
        <v>20</v>
      </c>
      <c r="L209" s="5">
        <v>625</v>
      </c>
      <c r="M209" s="15" t="s">
        <v>21</v>
      </c>
      <c r="N209" s="5">
        <v>400</v>
      </c>
    </row>
    <row r="210" ht="28" customHeight="1" spans="1:14">
      <c r="A210" s="5">
        <v>208</v>
      </c>
      <c r="B210" s="10" t="s">
        <v>542</v>
      </c>
      <c r="C210" s="8" t="s">
        <v>543</v>
      </c>
      <c r="D210" s="10" t="s">
        <v>24</v>
      </c>
      <c r="E210" s="11" t="s">
        <v>47</v>
      </c>
      <c r="F210" s="10" t="s">
        <v>26</v>
      </c>
      <c r="G210" s="8">
        <v>9</v>
      </c>
      <c r="H210" s="8">
        <v>1</v>
      </c>
      <c r="I210" s="16" t="s">
        <v>18</v>
      </c>
      <c r="J210" s="9" t="s">
        <v>451</v>
      </c>
      <c r="K210" s="15" t="s">
        <v>20</v>
      </c>
      <c r="L210" s="5">
        <v>625</v>
      </c>
      <c r="M210" s="15" t="s">
        <v>21</v>
      </c>
      <c r="N210" s="5">
        <v>400</v>
      </c>
    </row>
    <row r="211" ht="28" customHeight="1" spans="1:14">
      <c r="A211" s="5">
        <v>209</v>
      </c>
      <c r="B211" s="10" t="s">
        <v>544</v>
      </c>
      <c r="C211" s="8" t="s">
        <v>545</v>
      </c>
      <c r="D211" s="10" t="s">
        <v>24</v>
      </c>
      <c r="E211" s="11" t="s">
        <v>546</v>
      </c>
      <c r="F211" s="10" t="s">
        <v>26</v>
      </c>
      <c r="G211" s="8">
        <v>9</v>
      </c>
      <c r="H211" s="8">
        <v>1</v>
      </c>
      <c r="I211" s="16" t="s">
        <v>18</v>
      </c>
      <c r="J211" s="9" t="s">
        <v>451</v>
      </c>
      <c r="K211" s="15" t="s">
        <v>20</v>
      </c>
      <c r="L211" s="5">
        <v>625</v>
      </c>
      <c r="M211" s="15" t="s">
        <v>21</v>
      </c>
      <c r="N211" s="5">
        <v>400</v>
      </c>
    </row>
    <row r="212" ht="28" customHeight="1" spans="1:14">
      <c r="A212" s="5">
        <v>210</v>
      </c>
      <c r="B212" s="10" t="s">
        <v>547</v>
      </c>
      <c r="C212" s="8" t="s">
        <v>548</v>
      </c>
      <c r="D212" s="10" t="s">
        <v>15</v>
      </c>
      <c r="E212" s="11" t="s">
        <v>141</v>
      </c>
      <c r="F212" s="10" t="s">
        <v>26</v>
      </c>
      <c r="G212" s="8">
        <v>9</v>
      </c>
      <c r="H212" s="8">
        <v>1</v>
      </c>
      <c r="I212" s="16" t="s">
        <v>18</v>
      </c>
      <c r="J212" s="9" t="s">
        <v>451</v>
      </c>
      <c r="K212" s="15" t="s">
        <v>20</v>
      </c>
      <c r="L212" s="5">
        <v>625</v>
      </c>
      <c r="M212" s="15" t="s">
        <v>21</v>
      </c>
      <c r="N212" s="5">
        <v>400</v>
      </c>
    </row>
    <row r="213" ht="28" customHeight="1" spans="1:14">
      <c r="A213" s="5">
        <v>211</v>
      </c>
      <c r="B213" s="10" t="s">
        <v>549</v>
      </c>
      <c r="C213" s="8" t="s">
        <v>550</v>
      </c>
      <c r="D213" s="10" t="s">
        <v>15</v>
      </c>
      <c r="E213" s="11" t="s">
        <v>546</v>
      </c>
      <c r="F213" s="10" t="s">
        <v>26</v>
      </c>
      <c r="G213" s="8">
        <v>9</v>
      </c>
      <c r="H213" s="8">
        <v>1</v>
      </c>
      <c r="I213" s="16" t="s">
        <v>18</v>
      </c>
      <c r="J213" s="9" t="s">
        <v>451</v>
      </c>
      <c r="K213" s="15" t="s">
        <v>20</v>
      </c>
      <c r="L213" s="5">
        <v>625</v>
      </c>
      <c r="M213" s="15" t="s">
        <v>21</v>
      </c>
      <c r="N213" s="5">
        <v>400</v>
      </c>
    </row>
    <row r="214" ht="28" customHeight="1" spans="1:14">
      <c r="A214" s="5">
        <v>212</v>
      </c>
      <c r="B214" s="10" t="s">
        <v>551</v>
      </c>
      <c r="C214" s="8" t="s">
        <v>552</v>
      </c>
      <c r="D214" s="10" t="s">
        <v>15</v>
      </c>
      <c r="E214" s="11" t="s">
        <v>553</v>
      </c>
      <c r="F214" s="10" t="s">
        <v>26</v>
      </c>
      <c r="G214" s="8">
        <v>9</v>
      </c>
      <c r="H214" s="8">
        <v>1</v>
      </c>
      <c r="I214" s="16" t="s">
        <v>18</v>
      </c>
      <c r="J214" s="9" t="s">
        <v>451</v>
      </c>
      <c r="K214" s="15" t="s">
        <v>20</v>
      </c>
      <c r="L214" s="5">
        <v>625</v>
      </c>
      <c r="M214" s="15" t="s">
        <v>21</v>
      </c>
      <c r="N214" s="5">
        <v>400</v>
      </c>
    </row>
    <row r="215" ht="28" customHeight="1" spans="1:14">
      <c r="A215" s="5">
        <v>213</v>
      </c>
      <c r="B215" s="10" t="s">
        <v>554</v>
      </c>
      <c r="C215" s="8" t="s">
        <v>555</v>
      </c>
      <c r="D215" s="10" t="s">
        <v>15</v>
      </c>
      <c r="E215" s="11" t="s">
        <v>356</v>
      </c>
      <c r="F215" s="10" t="s">
        <v>26</v>
      </c>
      <c r="G215" s="8">
        <v>9</v>
      </c>
      <c r="H215" s="8">
        <v>1</v>
      </c>
      <c r="I215" s="16" t="s">
        <v>18</v>
      </c>
      <c r="J215" s="9" t="s">
        <v>451</v>
      </c>
      <c r="K215" s="15" t="s">
        <v>20</v>
      </c>
      <c r="L215" s="5">
        <v>625</v>
      </c>
      <c r="M215" s="15" t="s">
        <v>21</v>
      </c>
      <c r="N215" s="5">
        <v>400</v>
      </c>
    </row>
    <row r="216" ht="28" customHeight="1" spans="1:14">
      <c r="A216" s="5">
        <v>214</v>
      </c>
      <c r="B216" s="10" t="s">
        <v>556</v>
      </c>
      <c r="C216" s="8" t="s">
        <v>557</v>
      </c>
      <c r="D216" s="10" t="s">
        <v>15</v>
      </c>
      <c r="E216" s="11" t="s">
        <v>232</v>
      </c>
      <c r="F216" s="10" t="s">
        <v>26</v>
      </c>
      <c r="G216" s="8">
        <v>9</v>
      </c>
      <c r="H216" s="8">
        <v>2</v>
      </c>
      <c r="I216" s="16" t="s">
        <v>18</v>
      </c>
      <c r="J216" s="9" t="s">
        <v>451</v>
      </c>
      <c r="K216" s="15" t="s">
        <v>20</v>
      </c>
      <c r="L216" s="5">
        <v>625</v>
      </c>
      <c r="M216" s="15" t="s">
        <v>21</v>
      </c>
      <c r="N216" s="5">
        <v>400</v>
      </c>
    </row>
    <row r="217" ht="28" customHeight="1" spans="1:14">
      <c r="A217" s="5">
        <v>215</v>
      </c>
      <c r="B217" s="10" t="s">
        <v>558</v>
      </c>
      <c r="C217" s="8" t="s">
        <v>559</v>
      </c>
      <c r="D217" s="10" t="s">
        <v>24</v>
      </c>
      <c r="E217" s="11" t="s">
        <v>560</v>
      </c>
      <c r="F217" s="10" t="s">
        <v>26</v>
      </c>
      <c r="G217" s="8">
        <v>9</v>
      </c>
      <c r="H217" s="8">
        <v>2</v>
      </c>
      <c r="I217" s="16" t="s">
        <v>18</v>
      </c>
      <c r="J217" s="9" t="s">
        <v>451</v>
      </c>
      <c r="K217" s="15" t="s">
        <v>20</v>
      </c>
      <c r="L217" s="5">
        <v>625</v>
      </c>
      <c r="M217" s="15" t="s">
        <v>21</v>
      </c>
      <c r="N217" s="5">
        <v>400</v>
      </c>
    </row>
    <row r="218" ht="28" customHeight="1" spans="1:14">
      <c r="A218" s="5">
        <v>216</v>
      </c>
      <c r="B218" s="10" t="s">
        <v>561</v>
      </c>
      <c r="C218" s="8" t="s">
        <v>562</v>
      </c>
      <c r="D218" s="10" t="s">
        <v>15</v>
      </c>
      <c r="E218" s="11" t="s">
        <v>47</v>
      </c>
      <c r="F218" s="10" t="s">
        <v>26</v>
      </c>
      <c r="G218" s="8">
        <v>9</v>
      </c>
      <c r="H218" s="8">
        <v>2</v>
      </c>
      <c r="I218" s="16" t="s">
        <v>18</v>
      </c>
      <c r="J218" s="9" t="s">
        <v>451</v>
      </c>
      <c r="K218" s="15" t="s">
        <v>20</v>
      </c>
      <c r="L218" s="5">
        <v>625</v>
      </c>
      <c r="M218" s="15" t="s">
        <v>21</v>
      </c>
      <c r="N218" s="5">
        <v>400</v>
      </c>
    </row>
    <row r="219" ht="28" customHeight="1" spans="1:14">
      <c r="A219" s="5">
        <v>217</v>
      </c>
      <c r="B219" s="10" t="s">
        <v>563</v>
      </c>
      <c r="C219" s="8" t="s">
        <v>564</v>
      </c>
      <c r="D219" s="10" t="s">
        <v>15</v>
      </c>
      <c r="E219" s="11" t="s">
        <v>565</v>
      </c>
      <c r="F219" s="10" t="s">
        <v>26</v>
      </c>
      <c r="G219" s="8">
        <v>9</v>
      </c>
      <c r="H219" s="8">
        <v>2</v>
      </c>
      <c r="I219" s="16" t="s">
        <v>18</v>
      </c>
      <c r="J219" s="9" t="s">
        <v>451</v>
      </c>
      <c r="K219" s="15" t="s">
        <v>20</v>
      </c>
      <c r="L219" s="5">
        <v>625</v>
      </c>
      <c r="M219" s="15" t="s">
        <v>21</v>
      </c>
      <c r="N219" s="5">
        <v>400</v>
      </c>
    </row>
    <row r="220" ht="28" customHeight="1" spans="1:14">
      <c r="A220" s="5">
        <v>218</v>
      </c>
      <c r="B220" s="10" t="s">
        <v>566</v>
      </c>
      <c r="C220" s="8" t="s">
        <v>567</v>
      </c>
      <c r="D220" s="10" t="s">
        <v>15</v>
      </c>
      <c r="E220" s="11" t="s">
        <v>568</v>
      </c>
      <c r="F220" s="10" t="s">
        <v>26</v>
      </c>
      <c r="G220" s="8">
        <v>9</v>
      </c>
      <c r="H220" s="8">
        <v>2</v>
      </c>
      <c r="I220" s="16" t="s">
        <v>18</v>
      </c>
      <c r="J220" s="9" t="s">
        <v>451</v>
      </c>
      <c r="K220" s="15" t="s">
        <v>20</v>
      </c>
      <c r="L220" s="5">
        <v>625</v>
      </c>
      <c r="M220" s="15" t="s">
        <v>21</v>
      </c>
      <c r="N220" s="5">
        <v>400</v>
      </c>
    </row>
    <row r="221" ht="28" customHeight="1" spans="1:14">
      <c r="A221" s="5">
        <v>219</v>
      </c>
      <c r="B221" s="10" t="s">
        <v>569</v>
      </c>
      <c r="C221" s="8" t="s">
        <v>570</v>
      </c>
      <c r="D221" s="10" t="s">
        <v>15</v>
      </c>
      <c r="E221" s="11" t="s">
        <v>141</v>
      </c>
      <c r="F221" s="10" t="s">
        <v>26</v>
      </c>
      <c r="G221" s="8">
        <v>8</v>
      </c>
      <c r="H221" s="8">
        <v>2</v>
      </c>
      <c r="I221" s="16" t="s">
        <v>18</v>
      </c>
      <c r="J221" s="9" t="s">
        <v>451</v>
      </c>
      <c r="K221" s="15" t="s">
        <v>20</v>
      </c>
      <c r="L221" s="5">
        <v>625</v>
      </c>
      <c r="M221" s="15" t="s">
        <v>21</v>
      </c>
      <c r="N221" s="5">
        <v>400</v>
      </c>
    </row>
    <row r="222" ht="28" customHeight="1" spans="1:14">
      <c r="A222" s="5">
        <v>220</v>
      </c>
      <c r="B222" s="10" t="s">
        <v>571</v>
      </c>
      <c r="C222" s="8" t="s">
        <v>572</v>
      </c>
      <c r="D222" s="10" t="s">
        <v>24</v>
      </c>
      <c r="E222" s="11" t="s">
        <v>267</v>
      </c>
      <c r="F222" s="10" t="s">
        <v>26</v>
      </c>
      <c r="G222" s="8">
        <v>7</v>
      </c>
      <c r="H222" s="8">
        <v>1</v>
      </c>
      <c r="I222" s="16" t="s">
        <v>18</v>
      </c>
      <c r="J222" s="9" t="s">
        <v>451</v>
      </c>
      <c r="K222" s="15" t="s">
        <v>20</v>
      </c>
      <c r="L222" s="5">
        <v>625</v>
      </c>
      <c r="M222" s="15" t="s">
        <v>21</v>
      </c>
      <c r="N222" s="5">
        <v>400</v>
      </c>
    </row>
    <row r="223" ht="28" customHeight="1" spans="1:14">
      <c r="A223" s="5">
        <v>221</v>
      </c>
      <c r="B223" s="10" t="s">
        <v>573</v>
      </c>
      <c r="C223" s="8" t="s">
        <v>574</v>
      </c>
      <c r="D223" s="10" t="s">
        <v>24</v>
      </c>
      <c r="E223" s="11" t="s">
        <v>575</v>
      </c>
      <c r="F223" s="10" t="s">
        <v>17</v>
      </c>
      <c r="G223" s="8">
        <v>1</v>
      </c>
      <c r="H223" s="8">
        <v>1</v>
      </c>
      <c r="I223" s="16" t="s">
        <v>49</v>
      </c>
      <c r="J223" s="9" t="s">
        <v>386</v>
      </c>
      <c r="K223" s="15" t="s">
        <v>51</v>
      </c>
      <c r="L223" s="5">
        <v>250</v>
      </c>
      <c r="M223" s="15" t="s">
        <v>21</v>
      </c>
      <c r="N223" s="5">
        <v>400</v>
      </c>
    </row>
    <row r="224" ht="28" customHeight="1" spans="1:14">
      <c r="A224" s="5">
        <v>222</v>
      </c>
      <c r="B224" s="10" t="s">
        <v>576</v>
      </c>
      <c r="C224" s="8" t="s">
        <v>577</v>
      </c>
      <c r="D224" s="10" t="s">
        <v>15</v>
      </c>
      <c r="E224" s="11" t="s">
        <v>141</v>
      </c>
      <c r="F224" s="10" t="s">
        <v>17</v>
      </c>
      <c r="G224" s="8">
        <v>1</v>
      </c>
      <c r="H224" s="8">
        <v>1</v>
      </c>
      <c r="I224" s="16" t="s">
        <v>49</v>
      </c>
      <c r="J224" s="9" t="s">
        <v>386</v>
      </c>
      <c r="K224" s="15" t="s">
        <v>51</v>
      </c>
      <c r="L224" s="5">
        <v>250</v>
      </c>
      <c r="M224" s="15" t="s">
        <v>21</v>
      </c>
      <c r="N224" s="5">
        <v>400</v>
      </c>
    </row>
    <row r="225" ht="28" customHeight="1" spans="1:14">
      <c r="A225" s="5">
        <v>223</v>
      </c>
      <c r="B225" s="10" t="s">
        <v>578</v>
      </c>
      <c r="C225" s="8" t="s">
        <v>579</v>
      </c>
      <c r="D225" s="10" t="s">
        <v>24</v>
      </c>
      <c r="E225" s="11" t="s">
        <v>328</v>
      </c>
      <c r="F225" s="10" t="s">
        <v>17</v>
      </c>
      <c r="G225" s="8">
        <v>6</v>
      </c>
      <c r="H225" s="8">
        <v>1</v>
      </c>
      <c r="I225" s="16" t="s">
        <v>18</v>
      </c>
      <c r="J225" s="9" t="s">
        <v>316</v>
      </c>
      <c r="K225" s="15" t="s">
        <v>20</v>
      </c>
      <c r="L225" s="5">
        <v>500</v>
      </c>
      <c r="M225" s="15" t="s">
        <v>21</v>
      </c>
      <c r="N225" s="5">
        <v>400</v>
      </c>
    </row>
    <row r="226" ht="28" customHeight="1" spans="1:14">
      <c r="A226" s="5">
        <v>224</v>
      </c>
      <c r="B226" s="10" t="s">
        <v>580</v>
      </c>
      <c r="C226" s="8" t="s">
        <v>581</v>
      </c>
      <c r="D226" s="10" t="s">
        <v>24</v>
      </c>
      <c r="E226" s="11" t="s">
        <v>72</v>
      </c>
      <c r="F226" s="10" t="s">
        <v>17</v>
      </c>
      <c r="G226" s="8">
        <v>6</v>
      </c>
      <c r="H226" s="8">
        <v>1</v>
      </c>
      <c r="I226" s="16" t="s">
        <v>18</v>
      </c>
      <c r="J226" s="9" t="s">
        <v>316</v>
      </c>
      <c r="K226" s="15" t="s">
        <v>20</v>
      </c>
      <c r="L226" s="5">
        <v>500</v>
      </c>
      <c r="M226" s="15" t="s">
        <v>21</v>
      </c>
      <c r="N226" s="5">
        <v>400</v>
      </c>
    </row>
    <row r="227" ht="28" hidden="1" customHeight="1" spans="1:14">
      <c r="A227" s="5">
        <v>225</v>
      </c>
      <c r="B227" s="10" t="s">
        <v>582</v>
      </c>
      <c r="C227" s="8" t="s">
        <v>583</v>
      </c>
      <c r="D227" s="10" t="s">
        <v>15</v>
      </c>
      <c r="E227" s="11" t="s">
        <v>485</v>
      </c>
      <c r="F227" s="10" t="s">
        <v>26</v>
      </c>
      <c r="G227" s="8">
        <v>8</v>
      </c>
      <c r="H227" s="8">
        <v>2</v>
      </c>
      <c r="I227" s="16" t="s">
        <v>18</v>
      </c>
      <c r="J227" s="9" t="s">
        <v>584</v>
      </c>
      <c r="K227" s="15" t="s">
        <v>20</v>
      </c>
      <c r="L227" s="5">
        <v>625</v>
      </c>
      <c r="M227" s="15" t="s">
        <v>21</v>
      </c>
      <c r="N227" s="5">
        <v>400</v>
      </c>
    </row>
    <row r="228" ht="28" hidden="1" customHeight="1" spans="1:14">
      <c r="A228" s="5">
        <v>226</v>
      </c>
      <c r="B228" s="10" t="s">
        <v>585</v>
      </c>
      <c r="C228" s="8" t="s">
        <v>586</v>
      </c>
      <c r="D228" s="10" t="s">
        <v>24</v>
      </c>
      <c r="E228" s="11" t="s">
        <v>240</v>
      </c>
      <c r="F228" s="10" t="s">
        <v>26</v>
      </c>
      <c r="G228" s="8">
        <v>7</v>
      </c>
      <c r="H228" s="8">
        <v>5</v>
      </c>
      <c r="I228" s="16" t="s">
        <v>18</v>
      </c>
      <c r="J228" s="9" t="s">
        <v>587</v>
      </c>
      <c r="K228" s="15" t="s">
        <v>20</v>
      </c>
      <c r="L228" s="5">
        <v>625</v>
      </c>
      <c r="M228" s="15" t="s">
        <v>21</v>
      </c>
      <c r="N228" s="5">
        <v>400</v>
      </c>
    </row>
    <row r="229" ht="28" hidden="1" customHeight="1" spans="1:14">
      <c r="A229" s="5">
        <v>227</v>
      </c>
      <c r="B229" s="10" t="s">
        <v>588</v>
      </c>
      <c r="C229" s="8" t="s">
        <v>589</v>
      </c>
      <c r="D229" s="10" t="s">
        <v>24</v>
      </c>
      <c r="E229" s="11" t="s">
        <v>590</v>
      </c>
      <c r="F229" s="10" t="s">
        <v>26</v>
      </c>
      <c r="G229" s="8">
        <v>7</v>
      </c>
      <c r="H229" s="8">
        <v>1</v>
      </c>
      <c r="I229" s="16" t="s">
        <v>18</v>
      </c>
      <c r="J229" s="9" t="s">
        <v>591</v>
      </c>
      <c r="K229" s="15" t="s">
        <v>20</v>
      </c>
      <c r="L229" s="5">
        <v>625</v>
      </c>
      <c r="M229" s="15" t="s">
        <v>21</v>
      </c>
      <c r="N229" s="5">
        <v>400</v>
      </c>
    </row>
    <row r="230" ht="28" hidden="1" customHeight="1" spans="1:14">
      <c r="A230" s="5">
        <v>228</v>
      </c>
      <c r="B230" s="10" t="s">
        <v>592</v>
      </c>
      <c r="C230" s="8" t="s">
        <v>593</v>
      </c>
      <c r="D230" s="10" t="s">
        <v>15</v>
      </c>
      <c r="E230" s="11" t="s">
        <v>154</v>
      </c>
      <c r="F230" s="10" t="s">
        <v>26</v>
      </c>
      <c r="G230" s="8">
        <v>8</v>
      </c>
      <c r="H230" s="8">
        <v>7</v>
      </c>
      <c r="I230" s="16" t="s">
        <v>49</v>
      </c>
      <c r="J230" s="9" t="s">
        <v>591</v>
      </c>
      <c r="K230" s="15" t="s">
        <v>51</v>
      </c>
      <c r="L230" s="5">
        <v>312.5</v>
      </c>
      <c r="M230" s="15" t="s">
        <v>21</v>
      </c>
      <c r="N230" s="5">
        <v>400</v>
      </c>
    </row>
    <row r="231" ht="28" hidden="1" customHeight="1" spans="1:14">
      <c r="A231" s="5">
        <v>229</v>
      </c>
      <c r="B231" s="10" t="s">
        <v>117</v>
      </c>
      <c r="C231" s="8" t="s">
        <v>594</v>
      </c>
      <c r="D231" s="10" t="s">
        <v>24</v>
      </c>
      <c r="E231" s="11" t="s">
        <v>119</v>
      </c>
      <c r="F231" s="10" t="s">
        <v>17</v>
      </c>
      <c r="G231" s="8">
        <v>3</v>
      </c>
      <c r="H231" s="8">
        <v>1</v>
      </c>
      <c r="I231" s="16" t="s">
        <v>18</v>
      </c>
      <c r="J231" s="9" t="s">
        <v>595</v>
      </c>
      <c r="K231" s="15" t="s">
        <v>20</v>
      </c>
      <c r="L231" s="5">
        <v>500</v>
      </c>
      <c r="M231" s="15" t="s">
        <v>21</v>
      </c>
      <c r="N231" s="5">
        <v>400</v>
      </c>
    </row>
    <row r="232" ht="28" hidden="1" customHeight="1" spans="1:14">
      <c r="A232" s="5">
        <v>230</v>
      </c>
      <c r="B232" s="10" t="s">
        <v>596</v>
      </c>
      <c r="C232" s="8" t="s">
        <v>597</v>
      </c>
      <c r="D232" s="10" t="s">
        <v>24</v>
      </c>
      <c r="E232" s="11" t="s">
        <v>119</v>
      </c>
      <c r="F232" s="10" t="s">
        <v>17</v>
      </c>
      <c r="G232" s="8">
        <v>5</v>
      </c>
      <c r="H232" s="8">
        <v>5</v>
      </c>
      <c r="I232" s="16" t="s">
        <v>18</v>
      </c>
      <c r="J232" s="9" t="s">
        <v>595</v>
      </c>
      <c r="K232" s="15" t="s">
        <v>20</v>
      </c>
      <c r="L232" s="5">
        <v>500</v>
      </c>
      <c r="M232" s="15" t="s">
        <v>21</v>
      </c>
      <c r="N232" s="5">
        <v>400</v>
      </c>
    </row>
    <row r="233" ht="28" hidden="1" customHeight="1" spans="1:14">
      <c r="A233" s="5">
        <v>231</v>
      </c>
      <c r="B233" s="10" t="s">
        <v>598</v>
      </c>
      <c r="C233" s="8" t="s">
        <v>599</v>
      </c>
      <c r="D233" s="10" t="s">
        <v>24</v>
      </c>
      <c r="E233" s="11" t="s">
        <v>141</v>
      </c>
      <c r="F233" s="10" t="s">
        <v>26</v>
      </c>
      <c r="G233" s="8">
        <v>8</v>
      </c>
      <c r="H233" s="8">
        <v>3</v>
      </c>
      <c r="I233" s="16" t="s">
        <v>18</v>
      </c>
      <c r="J233" s="9" t="s">
        <v>600</v>
      </c>
      <c r="K233" s="15" t="s">
        <v>20</v>
      </c>
      <c r="L233" s="5">
        <v>625</v>
      </c>
      <c r="M233" s="15" t="s">
        <v>21</v>
      </c>
      <c r="N233" s="5">
        <v>400</v>
      </c>
    </row>
    <row r="234" ht="28" hidden="1" customHeight="1" spans="1:14">
      <c r="A234" s="5">
        <v>232</v>
      </c>
      <c r="B234" s="10" t="s">
        <v>424</v>
      </c>
      <c r="C234" s="8" t="s">
        <v>601</v>
      </c>
      <c r="D234" s="10" t="s">
        <v>15</v>
      </c>
      <c r="E234" s="11" t="s">
        <v>602</v>
      </c>
      <c r="F234" s="10" t="s">
        <v>17</v>
      </c>
      <c r="G234" s="8">
        <v>2</v>
      </c>
      <c r="H234" s="8">
        <v>1</v>
      </c>
      <c r="I234" s="16" t="s">
        <v>49</v>
      </c>
      <c r="J234" s="9" t="s">
        <v>603</v>
      </c>
      <c r="K234" s="15" t="s">
        <v>51</v>
      </c>
      <c r="L234" s="5">
        <v>250</v>
      </c>
      <c r="M234" s="15" t="s">
        <v>21</v>
      </c>
      <c r="N234" s="5">
        <v>400</v>
      </c>
    </row>
    <row r="235" ht="28" hidden="1" customHeight="1" spans="1:14">
      <c r="A235" s="5">
        <v>233</v>
      </c>
      <c r="B235" s="10" t="s">
        <v>604</v>
      </c>
      <c r="C235" s="8" t="s">
        <v>605</v>
      </c>
      <c r="D235" s="10" t="s">
        <v>24</v>
      </c>
      <c r="E235" s="11" t="s">
        <v>72</v>
      </c>
      <c r="F235" s="10" t="s">
        <v>26</v>
      </c>
      <c r="G235" s="8">
        <v>8</v>
      </c>
      <c r="H235" s="8">
        <v>2</v>
      </c>
      <c r="I235" s="16" t="s">
        <v>18</v>
      </c>
      <c r="J235" s="9" t="s">
        <v>606</v>
      </c>
      <c r="K235" s="15" t="s">
        <v>20</v>
      </c>
      <c r="L235" s="5">
        <v>625</v>
      </c>
      <c r="M235" s="15" t="s">
        <v>21</v>
      </c>
      <c r="N235" s="5">
        <v>400</v>
      </c>
    </row>
    <row r="236" ht="28" hidden="1" customHeight="1" spans="1:14">
      <c r="A236" s="5">
        <v>234</v>
      </c>
      <c r="B236" s="10" t="s">
        <v>607</v>
      </c>
      <c r="C236" s="8" t="s">
        <v>608</v>
      </c>
      <c r="D236" s="10" t="s">
        <v>15</v>
      </c>
      <c r="E236" s="11" t="s">
        <v>72</v>
      </c>
      <c r="F236" s="10" t="s">
        <v>26</v>
      </c>
      <c r="G236" s="8">
        <v>8</v>
      </c>
      <c r="H236" s="8">
        <v>4</v>
      </c>
      <c r="I236" s="16" t="s">
        <v>18</v>
      </c>
      <c r="J236" s="9" t="s">
        <v>606</v>
      </c>
      <c r="K236" s="15" t="s">
        <v>20</v>
      </c>
      <c r="L236" s="5">
        <v>625</v>
      </c>
      <c r="M236" s="15" t="s">
        <v>21</v>
      </c>
      <c r="N236" s="5">
        <v>400</v>
      </c>
    </row>
    <row r="237" ht="28" hidden="1" customHeight="1" spans="1:14">
      <c r="A237" s="5">
        <v>235</v>
      </c>
      <c r="B237" s="10" t="s">
        <v>609</v>
      </c>
      <c r="C237" s="8" t="s">
        <v>610</v>
      </c>
      <c r="D237" s="10" t="s">
        <v>24</v>
      </c>
      <c r="E237" s="11" t="s">
        <v>611</v>
      </c>
      <c r="F237" s="10" t="s">
        <v>26</v>
      </c>
      <c r="G237" s="8">
        <v>9</v>
      </c>
      <c r="H237" s="8">
        <v>2</v>
      </c>
      <c r="I237" s="16" t="s">
        <v>18</v>
      </c>
      <c r="J237" s="9" t="s">
        <v>606</v>
      </c>
      <c r="K237" s="15" t="s">
        <v>20</v>
      </c>
      <c r="L237" s="5">
        <v>625</v>
      </c>
      <c r="M237" s="15" t="s">
        <v>21</v>
      </c>
      <c r="N237" s="5">
        <v>400</v>
      </c>
    </row>
    <row r="238" ht="28" hidden="1" customHeight="1" spans="1:14">
      <c r="A238" s="5">
        <v>236</v>
      </c>
      <c r="B238" s="10" t="s">
        <v>612</v>
      </c>
      <c r="C238" s="8" t="s">
        <v>613</v>
      </c>
      <c r="D238" s="10" t="s">
        <v>24</v>
      </c>
      <c r="E238" s="11" t="s">
        <v>351</v>
      </c>
      <c r="F238" s="10" t="s">
        <v>26</v>
      </c>
      <c r="G238" s="8">
        <v>9</v>
      </c>
      <c r="H238" s="8">
        <v>4</v>
      </c>
      <c r="I238" s="16" t="s">
        <v>18</v>
      </c>
      <c r="J238" s="9" t="s">
        <v>606</v>
      </c>
      <c r="K238" s="15" t="s">
        <v>20</v>
      </c>
      <c r="L238" s="5">
        <v>625</v>
      </c>
      <c r="M238" s="15" t="s">
        <v>21</v>
      </c>
      <c r="N238" s="5">
        <v>400</v>
      </c>
    </row>
    <row r="239" ht="28" hidden="1" customHeight="1" spans="1:14">
      <c r="A239" s="5">
        <v>237</v>
      </c>
      <c r="B239" s="10" t="s">
        <v>614</v>
      </c>
      <c r="C239" s="8" t="s">
        <v>615</v>
      </c>
      <c r="D239" s="10" t="s">
        <v>15</v>
      </c>
      <c r="E239" s="11" t="s">
        <v>42</v>
      </c>
      <c r="F239" s="10" t="s">
        <v>26</v>
      </c>
      <c r="G239" s="8">
        <v>9</v>
      </c>
      <c r="H239" s="8">
        <v>1</v>
      </c>
      <c r="I239" s="16" t="s">
        <v>18</v>
      </c>
      <c r="J239" s="9" t="s">
        <v>606</v>
      </c>
      <c r="K239" s="15" t="s">
        <v>20</v>
      </c>
      <c r="L239" s="5">
        <v>625</v>
      </c>
      <c r="M239" s="15" t="s">
        <v>21</v>
      </c>
      <c r="N239" s="5">
        <v>400</v>
      </c>
    </row>
    <row r="240" ht="28" hidden="1" customHeight="1" spans="1:14">
      <c r="A240" s="5">
        <v>238</v>
      </c>
      <c r="B240" s="10" t="s">
        <v>616</v>
      </c>
      <c r="C240" s="8" t="s">
        <v>617</v>
      </c>
      <c r="D240" s="10" t="s">
        <v>15</v>
      </c>
      <c r="E240" s="11" t="s">
        <v>47</v>
      </c>
      <c r="F240" s="10" t="s">
        <v>17</v>
      </c>
      <c r="G240" s="8">
        <v>3</v>
      </c>
      <c r="H240" s="8">
        <v>4</v>
      </c>
      <c r="I240" s="16" t="s">
        <v>18</v>
      </c>
      <c r="J240" s="9" t="s">
        <v>606</v>
      </c>
      <c r="K240" s="15" t="s">
        <v>20</v>
      </c>
      <c r="L240" s="5">
        <v>500</v>
      </c>
      <c r="M240" s="15" t="s">
        <v>21</v>
      </c>
      <c r="N240" s="5">
        <v>400</v>
      </c>
    </row>
    <row r="241" ht="28" hidden="1" customHeight="1" spans="1:14">
      <c r="A241" s="5">
        <v>239</v>
      </c>
      <c r="B241" s="10" t="s">
        <v>618</v>
      </c>
      <c r="C241" s="8" t="s">
        <v>619</v>
      </c>
      <c r="D241" s="10" t="s">
        <v>24</v>
      </c>
      <c r="E241" s="11" t="s">
        <v>315</v>
      </c>
      <c r="F241" s="10" t="s">
        <v>17</v>
      </c>
      <c r="G241" s="8">
        <v>3</v>
      </c>
      <c r="H241" s="8">
        <v>4</v>
      </c>
      <c r="I241" s="16" t="s">
        <v>18</v>
      </c>
      <c r="J241" s="9" t="s">
        <v>606</v>
      </c>
      <c r="K241" s="15" t="s">
        <v>20</v>
      </c>
      <c r="L241" s="5">
        <v>500</v>
      </c>
      <c r="M241" s="15" t="s">
        <v>21</v>
      </c>
      <c r="N241" s="5">
        <v>400</v>
      </c>
    </row>
    <row r="242" ht="28" hidden="1" customHeight="1" spans="1:14">
      <c r="A242" s="5">
        <v>240</v>
      </c>
      <c r="B242" s="10" t="s">
        <v>620</v>
      </c>
      <c r="C242" s="8" t="s">
        <v>621</v>
      </c>
      <c r="D242" s="10" t="s">
        <v>15</v>
      </c>
      <c r="E242" s="11" t="s">
        <v>287</v>
      </c>
      <c r="F242" s="10" t="s">
        <v>17</v>
      </c>
      <c r="G242" s="8">
        <v>3</v>
      </c>
      <c r="H242" s="8">
        <v>3</v>
      </c>
      <c r="I242" s="16" t="s">
        <v>18</v>
      </c>
      <c r="J242" s="9" t="s">
        <v>606</v>
      </c>
      <c r="K242" s="15" t="s">
        <v>20</v>
      </c>
      <c r="L242" s="5">
        <v>500</v>
      </c>
      <c r="M242" s="15" t="s">
        <v>21</v>
      </c>
      <c r="N242" s="5">
        <v>400</v>
      </c>
    </row>
    <row r="243" ht="28" hidden="1" customHeight="1" spans="1:14">
      <c r="A243" s="5">
        <v>241</v>
      </c>
      <c r="B243" s="10" t="s">
        <v>622</v>
      </c>
      <c r="C243" s="8" t="s">
        <v>623</v>
      </c>
      <c r="D243" s="10" t="s">
        <v>15</v>
      </c>
      <c r="E243" s="11" t="s">
        <v>611</v>
      </c>
      <c r="F243" s="10" t="s">
        <v>17</v>
      </c>
      <c r="G243" s="8">
        <v>6</v>
      </c>
      <c r="H243" s="8">
        <v>2</v>
      </c>
      <c r="I243" s="16" t="s">
        <v>18</v>
      </c>
      <c r="J243" s="9" t="s">
        <v>606</v>
      </c>
      <c r="K243" s="15" t="s">
        <v>20</v>
      </c>
      <c r="L243" s="5">
        <v>500</v>
      </c>
      <c r="M243" s="15" t="s">
        <v>21</v>
      </c>
      <c r="N243" s="5">
        <v>400</v>
      </c>
    </row>
    <row r="244" ht="28" hidden="1" customHeight="1" spans="1:14">
      <c r="A244" s="5">
        <v>242</v>
      </c>
      <c r="B244" s="10" t="s">
        <v>624</v>
      </c>
      <c r="C244" s="8" t="s">
        <v>625</v>
      </c>
      <c r="D244" s="10" t="s">
        <v>24</v>
      </c>
      <c r="E244" s="11" t="s">
        <v>315</v>
      </c>
      <c r="F244" s="10" t="s">
        <v>17</v>
      </c>
      <c r="G244" s="8">
        <v>6</v>
      </c>
      <c r="H244" s="8">
        <v>5</v>
      </c>
      <c r="I244" s="16" t="s">
        <v>18</v>
      </c>
      <c r="J244" s="9" t="s">
        <v>606</v>
      </c>
      <c r="K244" s="15" t="s">
        <v>20</v>
      </c>
      <c r="L244" s="5">
        <v>500</v>
      </c>
      <c r="M244" s="15" t="s">
        <v>21</v>
      </c>
      <c r="N244" s="5">
        <v>400</v>
      </c>
    </row>
    <row r="245" ht="28" hidden="1" customHeight="1" spans="1:14">
      <c r="A245" s="5">
        <v>243</v>
      </c>
      <c r="B245" s="10" t="s">
        <v>626</v>
      </c>
      <c r="C245" s="8" t="s">
        <v>627</v>
      </c>
      <c r="D245" s="10" t="s">
        <v>15</v>
      </c>
      <c r="E245" s="11" t="s">
        <v>47</v>
      </c>
      <c r="F245" s="10" t="s">
        <v>17</v>
      </c>
      <c r="G245" s="8">
        <v>5</v>
      </c>
      <c r="H245" s="8">
        <v>4</v>
      </c>
      <c r="I245" s="16" t="s">
        <v>18</v>
      </c>
      <c r="J245" s="9" t="s">
        <v>606</v>
      </c>
      <c r="K245" s="15" t="s">
        <v>20</v>
      </c>
      <c r="L245" s="5">
        <v>500</v>
      </c>
      <c r="M245" s="15" t="s">
        <v>21</v>
      </c>
      <c r="N245" s="5">
        <v>400</v>
      </c>
    </row>
    <row r="246" ht="28" hidden="1" customHeight="1" spans="1:14">
      <c r="A246" s="5">
        <v>244</v>
      </c>
      <c r="B246" s="10" t="s">
        <v>628</v>
      </c>
      <c r="C246" s="8" t="s">
        <v>629</v>
      </c>
      <c r="D246" s="10" t="s">
        <v>15</v>
      </c>
      <c r="E246" s="11" t="s">
        <v>485</v>
      </c>
      <c r="F246" s="10" t="s">
        <v>17</v>
      </c>
      <c r="G246" s="8">
        <v>1</v>
      </c>
      <c r="H246" s="8">
        <v>4</v>
      </c>
      <c r="I246" s="16" t="s">
        <v>18</v>
      </c>
      <c r="J246" s="9" t="s">
        <v>606</v>
      </c>
      <c r="K246" s="15" t="s">
        <v>20</v>
      </c>
      <c r="L246" s="5">
        <v>500</v>
      </c>
      <c r="M246" s="15" t="s">
        <v>21</v>
      </c>
      <c r="N246" s="5">
        <v>400</v>
      </c>
    </row>
    <row r="247" ht="28" hidden="1" customHeight="1" spans="1:14">
      <c r="A247" s="5">
        <v>245</v>
      </c>
      <c r="B247" s="10" t="s">
        <v>630</v>
      </c>
      <c r="C247" s="8" t="s">
        <v>631</v>
      </c>
      <c r="D247" s="10" t="s">
        <v>24</v>
      </c>
      <c r="E247" s="11" t="s">
        <v>632</v>
      </c>
      <c r="F247" s="10" t="s">
        <v>26</v>
      </c>
      <c r="G247" s="8">
        <v>9</v>
      </c>
      <c r="H247" s="8">
        <v>4</v>
      </c>
      <c r="I247" s="16" t="s">
        <v>18</v>
      </c>
      <c r="J247" s="9" t="s">
        <v>633</v>
      </c>
      <c r="K247" s="15" t="s">
        <v>20</v>
      </c>
      <c r="L247" s="5">
        <v>625</v>
      </c>
      <c r="M247" s="15" t="s">
        <v>21</v>
      </c>
      <c r="N247" s="5">
        <v>400</v>
      </c>
    </row>
    <row r="248" ht="28" hidden="1" customHeight="1" spans="1:14">
      <c r="A248" s="5">
        <v>246</v>
      </c>
      <c r="B248" s="10" t="s">
        <v>634</v>
      </c>
      <c r="C248" s="8" t="s">
        <v>635</v>
      </c>
      <c r="D248" s="10" t="s">
        <v>24</v>
      </c>
      <c r="E248" s="11" t="s">
        <v>485</v>
      </c>
      <c r="F248" s="10" t="s">
        <v>17</v>
      </c>
      <c r="G248" s="8">
        <v>1</v>
      </c>
      <c r="H248" s="8">
        <v>2</v>
      </c>
      <c r="I248" s="16" t="s">
        <v>49</v>
      </c>
      <c r="J248" s="9" t="s">
        <v>636</v>
      </c>
      <c r="K248" s="15" t="s">
        <v>51</v>
      </c>
      <c r="L248" s="5">
        <v>250</v>
      </c>
      <c r="M248" s="15" t="s">
        <v>21</v>
      </c>
      <c r="N248" s="5">
        <v>400</v>
      </c>
    </row>
    <row r="249" ht="28" hidden="1" customHeight="1" spans="1:14">
      <c r="A249" s="5">
        <v>247</v>
      </c>
      <c r="B249" s="10" t="s">
        <v>637</v>
      </c>
      <c r="C249" s="8" t="s">
        <v>638</v>
      </c>
      <c r="D249" s="10" t="s">
        <v>24</v>
      </c>
      <c r="E249" s="11" t="s">
        <v>639</v>
      </c>
      <c r="F249" s="10" t="s">
        <v>17</v>
      </c>
      <c r="G249" s="8">
        <v>3</v>
      </c>
      <c r="H249" s="8">
        <v>3</v>
      </c>
      <c r="I249" s="16" t="s">
        <v>49</v>
      </c>
      <c r="J249" s="9" t="s">
        <v>636</v>
      </c>
      <c r="K249" s="15" t="s">
        <v>51</v>
      </c>
      <c r="L249" s="5">
        <v>250</v>
      </c>
      <c r="M249" s="15" t="s">
        <v>21</v>
      </c>
      <c r="N249" s="5">
        <v>400</v>
      </c>
    </row>
    <row r="250" ht="28" hidden="1" customHeight="1" spans="1:14">
      <c r="A250" s="5">
        <v>248</v>
      </c>
      <c r="B250" s="10" t="s">
        <v>640</v>
      </c>
      <c r="C250" s="8" t="s">
        <v>641</v>
      </c>
      <c r="D250" s="10" t="s">
        <v>24</v>
      </c>
      <c r="E250" s="11" t="s">
        <v>267</v>
      </c>
      <c r="F250" s="10" t="s">
        <v>26</v>
      </c>
      <c r="G250" s="8">
        <v>9</v>
      </c>
      <c r="H250" s="8">
        <v>15</v>
      </c>
      <c r="I250" s="16" t="s">
        <v>49</v>
      </c>
      <c r="J250" s="9" t="s">
        <v>642</v>
      </c>
      <c r="K250" s="15" t="s">
        <v>51</v>
      </c>
      <c r="L250" s="5">
        <v>312.5</v>
      </c>
      <c r="M250" s="15" t="s">
        <v>21</v>
      </c>
      <c r="N250" s="5">
        <v>400</v>
      </c>
    </row>
    <row r="251" ht="28" hidden="1" customHeight="1" spans="1:14">
      <c r="A251" s="5">
        <v>249</v>
      </c>
      <c r="B251" s="10" t="s">
        <v>643</v>
      </c>
      <c r="C251" s="8" t="s">
        <v>644</v>
      </c>
      <c r="D251" s="10" t="s">
        <v>15</v>
      </c>
      <c r="E251" s="11" t="s">
        <v>645</v>
      </c>
      <c r="F251" s="10" t="s">
        <v>17</v>
      </c>
      <c r="G251" s="8">
        <v>6</v>
      </c>
      <c r="H251" s="8">
        <v>2</v>
      </c>
      <c r="I251" s="16" t="s">
        <v>18</v>
      </c>
      <c r="J251" s="9" t="s">
        <v>646</v>
      </c>
      <c r="K251" s="15" t="s">
        <v>20</v>
      </c>
      <c r="L251" s="5">
        <v>500</v>
      </c>
      <c r="M251" s="15" t="s">
        <v>21</v>
      </c>
      <c r="N251" s="5">
        <v>400</v>
      </c>
    </row>
    <row r="252" ht="28" hidden="1" customHeight="1" spans="1:14">
      <c r="A252" s="5">
        <v>250</v>
      </c>
      <c r="B252" s="10" t="s">
        <v>647</v>
      </c>
      <c r="C252" s="8" t="s">
        <v>648</v>
      </c>
      <c r="D252" s="10" t="s">
        <v>24</v>
      </c>
      <c r="E252" s="11" t="s">
        <v>649</v>
      </c>
      <c r="F252" s="10" t="s">
        <v>17</v>
      </c>
      <c r="G252" s="8">
        <v>2</v>
      </c>
      <c r="H252" s="8">
        <v>1</v>
      </c>
      <c r="I252" s="16" t="s">
        <v>18</v>
      </c>
      <c r="J252" s="9" t="s">
        <v>650</v>
      </c>
      <c r="K252" s="15" t="s">
        <v>20</v>
      </c>
      <c r="L252" s="5">
        <v>500</v>
      </c>
      <c r="M252" s="15" t="s">
        <v>21</v>
      </c>
      <c r="N252" s="5">
        <v>400</v>
      </c>
    </row>
    <row r="253" ht="28" hidden="1" customHeight="1" spans="1:14">
      <c r="A253" s="5">
        <v>251</v>
      </c>
      <c r="B253" s="10" t="s">
        <v>651</v>
      </c>
      <c r="C253" s="8" t="s">
        <v>652</v>
      </c>
      <c r="D253" s="10" t="s">
        <v>15</v>
      </c>
      <c r="E253" s="11" t="s">
        <v>653</v>
      </c>
      <c r="F253" s="10" t="s">
        <v>17</v>
      </c>
      <c r="G253" s="8">
        <v>3</v>
      </c>
      <c r="H253" s="8">
        <v>1</v>
      </c>
      <c r="I253" s="16" t="s">
        <v>18</v>
      </c>
      <c r="J253" s="9" t="s">
        <v>650</v>
      </c>
      <c r="K253" s="15" t="s">
        <v>20</v>
      </c>
      <c r="L253" s="5">
        <v>500</v>
      </c>
      <c r="M253" s="15" t="s">
        <v>21</v>
      </c>
      <c r="N253" s="5">
        <v>400</v>
      </c>
    </row>
    <row r="254" ht="28" hidden="1" customHeight="1" spans="1:14">
      <c r="A254" s="5">
        <v>252</v>
      </c>
      <c r="B254" s="10" t="s">
        <v>654</v>
      </c>
      <c r="C254" s="8" t="s">
        <v>655</v>
      </c>
      <c r="D254" s="10" t="s">
        <v>15</v>
      </c>
      <c r="E254" s="11" t="s">
        <v>649</v>
      </c>
      <c r="F254" s="10" t="s">
        <v>17</v>
      </c>
      <c r="G254" s="8">
        <v>5</v>
      </c>
      <c r="H254" s="8">
        <v>1</v>
      </c>
      <c r="I254" s="16" t="s">
        <v>18</v>
      </c>
      <c r="J254" s="9" t="s">
        <v>650</v>
      </c>
      <c r="K254" s="15" t="s">
        <v>20</v>
      </c>
      <c r="L254" s="5">
        <v>500</v>
      </c>
      <c r="M254" s="15" t="s">
        <v>21</v>
      </c>
      <c r="N254" s="5">
        <v>400</v>
      </c>
    </row>
    <row r="255" ht="28" hidden="1" customHeight="1" spans="1:14">
      <c r="A255" s="5">
        <v>253</v>
      </c>
      <c r="B255" s="10" t="s">
        <v>656</v>
      </c>
      <c r="C255" s="8" t="s">
        <v>657</v>
      </c>
      <c r="D255" s="10" t="s">
        <v>15</v>
      </c>
      <c r="E255" s="11" t="s">
        <v>30</v>
      </c>
      <c r="F255" s="10" t="s">
        <v>17</v>
      </c>
      <c r="G255" s="8">
        <v>5</v>
      </c>
      <c r="H255" s="8">
        <v>1</v>
      </c>
      <c r="I255" s="16" t="s">
        <v>18</v>
      </c>
      <c r="J255" s="9" t="s">
        <v>650</v>
      </c>
      <c r="K255" s="15" t="s">
        <v>20</v>
      </c>
      <c r="L255" s="5">
        <v>500</v>
      </c>
      <c r="M255" s="15" t="s">
        <v>21</v>
      </c>
      <c r="N255" s="5">
        <v>400</v>
      </c>
    </row>
    <row r="256" ht="28" hidden="1" customHeight="1" spans="1:14">
      <c r="A256" s="5">
        <v>254</v>
      </c>
      <c r="B256" s="10" t="s">
        <v>658</v>
      </c>
      <c r="C256" s="8" t="s">
        <v>659</v>
      </c>
      <c r="D256" s="10" t="s">
        <v>24</v>
      </c>
      <c r="E256" s="11" t="s">
        <v>660</v>
      </c>
      <c r="F256" s="10" t="s">
        <v>17</v>
      </c>
      <c r="G256" s="8">
        <v>5</v>
      </c>
      <c r="H256" s="8">
        <v>1</v>
      </c>
      <c r="I256" s="16" t="s">
        <v>18</v>
      </c>
      <c r="J256" s="9" t="s">
        <v>650</v>
      </c>
      <c r="K256" s="15" t="s">
        <v>20</v>
      </c>
      <c r="L256" s="5">
        <v>500</v>
      </c>
      <c r="M256" s="15" t="s">
        <v>21</v>
      </c>
      <c r="N256" s="5">
        <v>400</v>
      </c>
    </row>
    <row r="257" ht="28" hidden="1" customHeight="1" spans="1:14">
      <c r="A257" s="5">
        <v>255</v>
      </c>
      <c r="B257" s="10" t="s">
        <v>661</v>
      </c>
      <c r="C257" s="8" t="s">
        <v>662</v>
      </c>
      <c r="D257" s="10" t="s">
        <v>24</v>
      </c>
      <c r="E257" s="11" t="s">
        <v>649</v>
      </c>
      <c r="F257" s="10" t="s">
        <v>17</v>
      </c>
      <c r="G257" s="8">
        <v>5</v>
      </c>
      <c r="H257" s="8">
        <v>1</v>
      </c>
      <c r="I257" s="16" t="s">
        <v>18</v>
      </c>
      <c r="J257" s="9" t="s">
        <v>650</v>
      </c>
      <c r="K257" s="15" t="s">
        <v>20</v>
      </c>
      <c r="L257" s="5">
        <v>500</v>
      </c>
      <c r="M257" s="15" t="s">
        <v>21</v>
      </c>
      <c r="N257" s="5">
        <v>400</v>
      </c>
    </row>
    <row r="258" ht="28" hidden="1" customHeight="1" spans="1:14">
      <c r="A258" s="5">
        <v>256</v>
      </c>
      <c r="B258" s="10" t="s">
        <v>663</v>
      </c>
      <c r="C258" s="8" t="s">
        <v>664</v>
      </c>
      <c r="D258" s="10" t="s">
        <v>15</v>
      </c>
      <c r="E258" s="11" t="s">
        <v>649</v>
      </c>
      <c r="F258" s="10" t="s">
        <v>17</v>
      </c>
      <c r="G258" s="8">
        <v>6</v>
      </c>
      <c r="H258" s="8">
        <v>1</v>
      </c>
      <c r="I258" s="16" t="s">
        <v>18</v>
      </c>
      <c r="J258" s="9" t="s">
        <v>650</v>
      </c>
      <c r="K258" s="15" t="s">
        <v>20</v>
      </c>
      <c r="L258" s="5">
        <v>500</v>
      </c>
      <c r="M258" s="15" t="s">
        <v>21</v>
      </c>
      <c r="N258" s="5">
        <v>400</v>
      </c>
    </row>
    <row r="259" ht="28" hidden="1" customHeight="1" spans="1:14">
      <c r="A259" s="5">
        <v>257</v>
      </c>
      <c r="B259" s="10" t="s">
        <v>665</v>
      </c>
      <c r="C259" s="8" t="s">
        <v>666</v>
      </c>
      <c r="D259" s="10" t="s">
        <v>24</v>
      </c>
      <c r="E259" s="11" t="s">
        <v>667</v>
      </c>
      <c r="F259" s="10" t="s">
        <v>17</v>
      </c>
      <c r="G259" s="8">
        <v>6</v>
      </c>
      <c r="H259" s="8">
        <v>1</v>
      </c>
      <c r="I259" s="16" t="s">
        <v>18</v>
      </c>
      <c r="J259" s="9" t="s">
        <v>650</v>
      </c>
      <c r="K259" s="15" t="s">
        <v>20</v>
      </c>
      <c r="L259" s="5">
        <v>500</v>
      </c>
      <c r="M259" s="15" t="s">
        <v>21</v>
      </c>
      <c r="N259" s="5">
        <v>400</v>
      </c>
    </row>
    <row r="260" ht="28" hidden="1" customHeight="1" spans="1:14">
      <c r="A260" s="5">
        <v>258</v>
      </c>
      <c r="B260" s="10" t="s">
        <v>668</v>
      </c>
      <c r="C260" s="8" t="s">
        <v>669</v>
      </c>
      <c r="D260" s="10" t="s">
        <v>24</v>
      </c>
      <c r="E260" s="11" t="s">
        <v>267</v>
      </c>
      <c r="F260" s="10" t="s">
        <v>17</v>
      </c>
      <c r="G260" s="8">
        <v>5</v>
      </c>
      <c r="H260" s="8">
        <v>1</v>
      </c>
      <c r="I260" s="16" t="s">
        <v>18</v>
      </c>
      <c r="J260" s="9" t="s">
        <v>670</v>
      </c>
      <c r="K260" s="15" t="s">
        <v>20</v>
      </c>
      <c r="L260" s="5">
        <v>500</v>
      </c>
      <c r="M260" s="15" t="s">
        <v>21</v>
      </c>
      <c r="N260" s="5">
        <v>400</v>
      </c>
    </row>
    <row r="261" ht="28" hidden="1" customHeight="1" spans="1:14">
      <c r="A261" s="5">
        <v>259</v>
      </c>
      <c r="B261" s="10" t="s">
        <v>671</v>
      </c>
      <c r="C261" s="8" t="s">
        <v>672</v>
      </c>
      <c r="D261" s="10" t="s">
        <v>24</v>
      </c>
      <c r="E261" s="11" t="s">
        <v>249</v>
      </c>
      <c r="F261" s="10" t="s">
        <v>17</v>
      </c>
      <c r="G261" s="8">
        <v>4</v>
      </c>
      <c r="H261" s="8">
        <v>1</v>
      </c>
      <c r="I261" s="16" t="s">
        <v>18</v>
      </c>
      <c r="J261" s="9" t="s">
        <v>670</v>
      </c>
      <c r="K261" s="15" t="s">
        <v>20</v>
      </c>
      <c r="L261" s="5">
        <v>500</v>
      </c>
      <c r="M261" s="15" t="s">
        <v>21</v>
      </c>
      <c r="N261" s="5">
        <v>400</v>
      </c>
    </row>
    <row r="262" ht="28" hidden="1" customHeight="1" spans="1:14">
      <c r="A262" s="5">
        <v>260</v>
      </c>
      <c r="B262" s="10" t="s">
        <v>673</v>
      </c>
      <c r="C262" s="8" t="s">
        <v>674</v>
      </c>
      <c r="D262" s="10" t="s">
        <v>24</v>
      </c>
      <c r="E262" s="11" t="s">
        <v>249</v>
      </c>
      <c r="F262" s="10" t="s">
        <v>17</v>
      </c>
      <c r="G262" s="8">
        <v>3</v>
      </c>
      <c r="H262" s="8">
        <v>1</v>
      </c>
      <c r="I262" s="16" t="s">
        <v>18</v>
      </c>
      <c r="J262" s="9" t="s">
        <v>670</v>
      </c>
      <c r="K262" s="15" t="s">
        <v>20</v>
      </c>
      <c r="L262" s="5">
        <v>500</v>
      </c>
      <c r="M262" s="15" t="s">
        <v>21</v>
      </c>
      <c r="N262" s="5">
        <v>400</v>
      </c>
    </row>
    <row r="263" ht="28" hidden="1" customHeight="1" spans="1:14">
      <c r="A263" s="5">
        <v>261</v>
      </c>
      <c r="B263" s="10" t="s">
        <v>675</v>
      </c>
      <c r="C263" s="8" t="s">
        <v>676</v>
      </c>
      <c r="D263" s="10" t="s">
        <v>24</v>
      </c>
      <c r="E263" s="11" t="s">
        <v>89</v>
      </c>
      <c r="F263" s="10" t="s">
        <v>17</v>
      </c>
      <c r="G263" s="8">
        <v>2</v>
      </c>
      <c r="H263" s="8">
        <v>1</v>
      </c>
      <c r="I263" s="16" t="s">
        <v>18</v>
      </c>
      <c r="J263" s="9" t="s">
        <v>670</v>
      </c>
      <c r="K263" s="15" t="s">
        <v>20</v>
      </c>
      <c r="L263" s="5">
        <v>500</v>
      </c>
      <c r="M263" s="15" t="s">
        <v>21</v>
      </c>
      <c r="N263" s="5">
        <v>400</v>
      </c>
    </row>
    <row r="264" ht="28" hidden="1" customHeight="1" spans="1:14">
      <c r="A264" s="5">
        <v>262</v>
      </c>
      <c r="B264" s="10" t="s">
        <v>677</v>
      </c>
      <c r="C264" s="8" t="s">
        <v>678</v>
      </c>
      <c r="D264" s="10" t="s">
        <v>15</v>
      </c>
      <c r="E264" s="11" t="s">
        <v>240</v>
      </c>
      <c r="F264" s="10" t="s">
        <v>17</v>
      </c>
      <c r="G264" s="8">
        <v>2</v>
      </c>
      <c r="H264" s="8">
        <v>2</v>
      </c>
      <c r="I264" s="16" t="s">
        <v>18</v>
      </c>
      <c r="J264" s="9" t="s">
        <v>679</v>
      </c>
      <c r="K264" s="15" t="s">
        <v>20</v>
      </c>
      <c r="L264" s="5">
        <v>500</v>
      </c>
      <c r="M264" s="15" t="s">
        <v>21</v>
      </c>
      <c r="N264" s="5">
        <v>400</v>
      </c>
    </row>
    <row r="265" ht="28" hidden="1" customHeight="1" spans="1:14">
      <c r="A265" s="5">
        <v>263</v>
      </c>
      <c r="B265" s="10" t="s">
        <v>680</v>
      </c>
      <c r="C265" s="8" t="s">
        <v>681</v>
      </c>
      <c r="D265" s="10" t="s">
        <v>24</v>
      </c>
      <c r="E265" s="11" t="s">
        <v>667</v>
      </c>
      <c r="F265" s="10" t="s">
        <v>17</v>
      </c>
      <c r="G265" s="8">
        <v>2</v>
      </c>
      <c r="H265" s="8">
        <v>2</v>
      </c>
      <c r="I265" s="16" t="s">
        <v>18</v>
      </c>
      <c r="J265" s="9" t="s">
        <v>679</v>
      </c>
      <c r="K265" s="15" t="s">
        <v>20</v>
      </c>
      <c r="L265" s="5">
        <v>500</v>
      </c>
      <c r="M265" s="15" t="s">
        <v>21</v>
      </c>
      <c r="N265" s="5">
        <v>400</v>
      </c>
    </row>
    <row r="266" ht="28" hidden="1" customHeight="1" spans="1:14">
      <c r="A266" s="5">
        <v>264</v>
      </c>
      <c r="B266" s="10" t="s">
        <v>682</v>
      </c>
      <c r="C266" s="8" t="s">
        <v>683</v>
      </c>
      <c r="D266" s="10" t="s">
        <v>15</v>
      </c>
      <c r="E266" s="11" t="s">
        <v>240</v>
      </c>
      <c r="F266" s="10" t="s">
        <v>17</v>
      </c>
      <c r="G266" s="8">
        <v>4</v>
      </c>
      <c r="H266" s="8">
        <v>1</v>
      </c>
      <c r="I266" s="16" t="s">
        <v>18</v>
      </c>
      <c r="J266" s="9" t="s">
        <v>679</v>
      </c>
      <c r="K266" s="15" t="s">
        <v>20</v>
      </c>
      <c r="L266" s="5">
        <v>500</v>
      </c>
      <c r="M266" s="15" t="s">
        <v>21</v>
      </c>
      <c r="N266" s="5">
        <v>400</v>
      </c>
    </row>
    <row r="267" ht="28" hidden="1" customHeight="1" spans="1:14">
      <c r="A267" s="5">
        <v>265</v>
      </c>
      <c r="B267" s="10" t="s">
        <v>684</v>
      </c>
      <c r="C267" s="8" t="s">
        <v>685</v>
      </c>
      <c r="D267" s="10" t="s">
        <v>15</v>
      </c>
      <c r="E267" s="11" t="s">
        <v>240</v>
      </c>
      <c r="F267" s="10" t="s">
        <v>17</v>
      </c>
      <c r="G267" s="8">
        <v>4</v>
      </c>
      <c r="H267" s="8">
        <v>1</v>
      </c>
      <c r="I267" s="16" t="s">
        <v>18</v>
      </c>
      <c r="J267" s="9" t="s">
        <v>679</v>
      </c>
      <c r="K267" s="15" t="s">
        <v>20</v>
      </c>
      <c r="L267" s="5">
        <v>500</v>
      </c>
      <c r="M267" s="15" t="s">
        <v>21</v>
      </c>
      <c r="N267" s="5">
        <v>400</v>
      </c>
    </row>
    <row r="268" ht="28" hidden="1" customHeight="1" spans="1:14">
      <c r="A268" s="5">
        <v>266</v>
      </c>
      <c r="B268" s="10" t="s">
        <v>686</v>
      </c>
      <c r="C268" s="8" t="s">
        <v>687</v>
      </c>
      <c r="D268" s="10" t="s">
        <v>24</v>
      </c>
      <c r="E268" s="11" t="s">
        <v>240</v>
      </c>
      <c r="F268" s="10" t="s">
        <v>17</v>
      </c>
      <c r="G268" s="8">
        <v>6</v>
      </c>
      <c r="H268" s="8">
        <v>2</v>
      </c>
      <c r="I268" s="16" t="s">
        <v>18</v>
      </c>
      <c r="J268" s="9" t="s">
        <v>679</v>
      </c>
      <c r="K268" s="15" t="s">
        <v>20</v>
      </c>
      <c r="L268" s="5">
        <v>500</v>
      </c>
      <c r="M268" s="15" t="s">
        <v>21</v>
      </c>
      <c r="N268" s="5">
        <v>400</v>
      </c>
    </row>
    <row r="269" ht="28" hidden="1" customHeight="1" spans="1:14">
      <c r="A269" s="5">
        <v>267</v>
      </c>
      <c r="B269" s="10" t="s">
        <v>259</v>
      </c>
      <c r="C269" s="8" t="s">
        <v>688</v>
      </c>
      <c r="D269" s="10" t="s">
        <v>24</v>
      </c>
      <c r="E269" s="11" t="s">
        <v>141</v>
      </c>
      <c r="F269" s="10" t="s">
        <v>17</v>
      </c>
      <c r="G269" s="8">
        <v>5</v>
      </c>
      <c r="H269" s="8">
        <v>2</v>
      </c>
      <c r="I269" s="16" t="s">
        <v>18</v>
      </c>
      <c r="J269" s="9" t="s">
        <v>679</v>
      </c>
      <c r="K269" s="15" t="s">
        <v>20</v>
      </c>
      <c r="L269" s="5">
        <v>500</v>
      </c>
      <c r="M269" s="15" t="s">
        <v>21</v>
      </c>
      <c r="N269" s="5">
        <v>400</v>
      </c>
    </row>
    <row r="270" ht="28" hidden="1" customHeight="1" spans="1:14">
      <c r="A270" s="5">
        <v>268</v>
      </c>
      <c r="B270" s="10" t="s">
        <v>689</v>
      </c>
      <c r="C270" s="8" t="s">
        <v>690</v>
      </c>
      <c r="D270" s="10" t="s">
        <v>24</v>
      </c>
      <c r="E270" s="11" t="s">
        <v>171</v>
      </c>
      <c r="F270" s="10" t="s">
        <v>17</v>
      </c>
      <c r="G270" s="8">
        <v>6</v>
      </c>
      <c r="H270" s="8">
        <v>1</v>
      </c>
      <c r="I270" s="16" t="s">
        <v>18</v>
      </c>
      <c r="J270" s="9" t="s">
        <v>679</v>
      </c>
      <c r="K270" s="15" t="s">
        <v>20</v>
      </c>
      <c r="L270" s="5">
        <v>500</v>
      </c>
      <c r="M270" s="15" t="s">
        <v>21</v>
      </c>
      <c r="N270" s="5">
        <v>400</v>
      </c>
    </row>
    <row r="271" ht="28" hidden="1" customHeight="1" spans="1:14">
      <c r="A271" s="5">
        <v>269</v>
      </c>
      <c r="B271" s="10" t="s">
        <v>691</v>
      </c>
      <c r="C271" s="8" t="s">
        <v>692</v>
      </c>
      <c r="D271" s="10" t="s">
        <v>15</v>
      </c>
      <c r="E271" s="11" t="s">
        <v>693</v>
      </c>
      <c r="F271" s="10" t="s">
        <v>17</v>
      </c>
      <c r="G271" s="8">
        <v>6</v>
      </c>
      <c r="H271" s="8">
        <v>1</v>
      </c>
      <c r="I271" s="16" t="s">
        <v>18</v>
      </c>
      <c r="J271" s="9" t="s">
        <v>679</v>
      </c>
      <c r="K271" s="15" t="s">
        <v>20</v>
      </c>
      <c r="L271" s="5">
        <v>500</v>
      </c>
      <c r="M271" s="15" t="s">
        <v>21</v>
      </c>
      <c r="N271" s="5">
        <v>400</v>
      </c>
    </row>
    <row r="272" ht="28" hidden="1" customHeight="1" spans="1:14">
      <c r="A272" s="5">
        <v>270</v>
      </c>
      <c r="B272" s="10" t="s">
        <v>694</v>
      </c>
      <c r="C272" s="8" t="s">
        <v>695</v>
      </c>
      <c r="D272" s="10" t="s">
        <v>15</v>
      </c>
      <c r="E272" s="11" t="s">
        <v>696</v>
      </c>
      <c r="F272" s="10" t="s">
        <v>17</v>
      </c>
      <c r="G272" s="8">
        <v>6</v>
      </c>
      <c r="H272" s="8">
        <v>1</v>
      </c>
      <c r="I272" s="16" t="s">
        <v>18</v>
      </c>
      <c r="J272" s="9" t="s">
        <v>697</v>
      </c>
      <c r="K272" s="15" t="s">
        <v>20</v>
      </c>
      <c r="L272" s="5">
        <v>500</v>
      </c>
      <c r="M272" s="15" t="s">
        <v>21</v>
      </c>
      <c r="N272" s="5">
        <v>400</v>
      </c>
    </row>
    <row r="273" ht="28" hidden="1" customHeight="1" spans="1:14">
      <c r="A273" s="5">
        <v>271</v>
      </c>
      <c r="B273" s="10" t="s">
        <v>698</v>
      </c>
      <c r="C273" s="8" t="s">
        <v>699</v>
      </c>
      <c r="D273" s="10" t="s">
        <v>24</v>
      </c>
      <c r="E273" s="11" t="s">
        <v>700</v>
      </c>
      <c r="F273" s="10" t="s">
        <v>17</v>
      </c>
      <c r="G273" s="8">
        <v>6</v>
      </c>
      <c r="H273" s="8"/>
      <c r="I273" s="16" t="s">
        <v>18</v>
      </c>
      <c r="J273" s="9" t="s">
        <v>701</v>
      </c>
      <c r="K273" s="15" t="s">
        <v>20</v>
      </c>
      <c r="L273" s="5">
        <v>500</v>
      </c>
      <c r="M273" s="15" t="s">
        <v>21</v>
      </c>
      <c r="N273" s="5">
        <v>400</v>
      </c>
    </row>
    <row r="274" ht="28" hidden="1" customHeight="1" spans="1:14">
      <c r="A274" s="5">
        <v>272</v>
      </c>
      <c r="B274" s="10" t="s">
        <v>702</v>
      </c>
      <c r="C274" s="8" t="s">
        <v>703</v>
      </c>
      <c r="D274" s="10" t="s">
        <v>15</v>
      </c>
      <c r="E274" s="11" t="s">
        <v>30</v>
      </c>
      <c r="F274" s="10" t="s">
        <v>17</v>
      </c>
      <c r="G274" s="8">
        <v>6</v>
      </c>
      <c r="H274" s="8"/>
      <c r="I274" s="16" t="s">
        <v>18</v>
      </c>
      <c r="J274" s="9" t="s">
        <v>701</v>
      </c>
      <c r="K274" s="15" t="s">
        <v>20</v>
      </c>
      <c r="L274" s="5">
        <v>500</v>
      </c>
      <c r="M274" s="15" t="s">
        <v>21</v>
      </c>
      <c r="N274" s="5">
        <v>400</v>
      </c>
    </row>
    <row r="275" ht="28" hidden="1" customHeight="1" spans="1:14">
      <c r="A275" s="5">
        <v>273</v>
      </c>
      <c r="B275" s="10" t="s">
        <v>704</v>
      </c>
      <c r="C275" s="8" t="s">
        <v>705</v>
      </c>
      <c r="D275" s="10" t="s">
        <v>15</v>
      </c>
      <c r="E275" s="11" t="s">
        <v>240</v>
      </c>
      <c r="F275" s="10" t="s">
        <v>26</v>
      </c>
      <c r="G275" s="8">
        <v>8</v>
      </c>
      <c r="H275" s="8">
        <v>2</v>
      </c>
      <c r="I275" s="16" t="s">
        <v>18</v>
      </c>
      <c r="J275" s="9" t="s">
        <v>706</v>
      </c>
      <c r="K275" s="15" t="s">
        <v>20</v>
      </c>
      <c r="L275" s="5">
        <v>625</v>
      </c>
      <c r="M275" s="15" t="s">
        <v>21</v>
      </c>
      <c r="N275" s="5">
        <v>400</v>
      </c>
    </row>
    <row r="276" ht="28" hidden="1" customHeight="1" spans="1:14">
      <c r="A276" s="5">
        <v>274</v>
      </c>
      <c r="B276" s="10" t="s">
        <v>707</v>
      </c>
      <c r="C276" s="8" t="s">
        <v>708</v>
      </c>
      <c r="D276" s="10" t="s">
        <v>15</v>
      </c>
      <c r="E276" s="11" t="s">
        <v>30</v>
      </c>
      <c r="F276" s="10" t="s">
        <v>26</v>
      </c>
      <c r="G276" s="8">
        <v>9</v>
      </c>
      <c r="H276" s="8" t="s">
        <v>709</v>
      </c>
      <c r="I276" s="16" t="s">
        <v>18</v>
      </c>
      <c r="J276" s="9" t="s">
        <v>706</v>
      </c>
      <c r="K276" s="15" t="s">
        <v>20</v>
      </c>
      <c r="L276" s="5">
        <v>625</v>
      </c>
      <c r="M276" s="15" t="s">
        <v>21</v>
      </c>
      <c r="N276" s="5">
        <v>400</v>
      </c>
    </row>
    <row r="277" ht="28" hidden="1" customHeight="1" spans="1:14">
      <c r="A277" s="5">
        <v>275</v>
      </c>
      <c r="B277" s="10" t="s">
        <v>710</v>
      </c>
      <c r="C277" s="8" t="s">
        <v>711</v>
      </c>
      <c r="D277" s="10" t="s">
        <v>15</v>
      </c>
      <c r="E277" s="11" t="s">
        <v>649</v>
      </c>
      <c r="F277" s="10" t="s">
        <v>26</v>
      </c>
      <c r="G277" s="8">
        <v>9</v>
      </c>
      <c r="H277" s="8" t="s">
        <v>709</v>
      </c>
      <c r="I277" s="16" t="s">
        <v>18</v>
      </c>
      <c r="J277" s="9" t="s">
        <v>706</v>
      </c>
      <c r="K277" s="15" t="s">
        <v>20</v>
      </c>
      <c r="L277" s="5">
        <v>625</v>
      </c>
      <c r="M277" s="15" t="s">
        <v>21</v>
      </c>
      <c r="N277" s="5">
        <v>400</v>
      </c>
    </row>
    <row r="278" ht="28" hidden="1" customHeight="1" spans="1:14">
      <c r="A278" s="5">
        <v>276</v>
      </c>
      <c r="B278" s="10" t="s">
        <v>259</v>
      </c>
      <c r="C278" s="8" t="s">
        <v>712</v>
      </c>
      <c r="D278" s="10" t="s">
        <v>24</v>
      </c>
      <c r="E278" s="11" t="s">
        <v>103</v>
      </c>
      <c r="F278" s="10" t="s">
        <v>26</v>
      </c>
      <c r="G278" s="8">
        <v>9</v>
      </c>
      <c r="H278" s="8">
        <v>2</v>
      </c>
      <c r="I278" s="16" t="s">
        <v>18</v>
      </c>
      <c r="J278" s="9" t="s">
        <v>706</v>
      </c>
      <c r="K278" s="15" t="s">
        <v>20</v>
      </c>
      <c r="L278" s="5">
        <v>625</v>
      </c>
      <c r="M278" s="15" t="s">
        <v>21</v>
      </c>
      <c r="N278" s="5">
        <v>400</v>
      </c>
    </row>
    <row r="279" ht="28" hidden="1" customHeight="1" spans="1:14">
      <c r="A279" s="5">
        <v>277</v>
      </c>
      <c r="B279" s="10" t="s">
        <v>159</v>
      </c>
      <c r="C279" s="8" t="s">
        <v>713</v>
      </c>
      <c r="D279" s="10" t="s">
        <v>15</v>
      </c>
      <c r="E279" s="11" t="s">
        <v>267</v>
      </c>
      <c r="F279" s="10" t="s">
        <v>26</v>
      </c>
      <c r="G279" s="8">
        <v>9</v>
      </c>
      <c r="H279" s="8">
        <v>3</v>
      </c>
      <c r="I279" s="16" t="s">
        <v>18</v>
      </c>
      <c r="J279" s="9" t="s">
        <v>706</v>
      </c>
      <c r="K279" s="15" t="s">
        <v>20</v>
      </c>
      <c r="L279" s="5">
        <v>625</v>
      </c>
      <c r="M279" s="15" t="s">
        <v>21</v>
      </c>
      <c r="N279" s="5">
        <v>400</v>
      </c>
    </row>
    <row r="280" ht="28" hidden="1" customHeight="1" spans="1:14">
      <c r="A280" s="5">
        <v>278</v>
      </c>
      <c r="B280" s="10" t="s">
        <v>714</v>
      </c>
      <c r="C280" s="8" t="s">
        <v>715</v>
      </c>
      <c r="D280" s="10" t="s">
        <v>24</v>
      </c>
      <c r="E280" s="11" t="s">
        <v>649</v>
      </c>
      <c r="F280" s="10" t="s">
        <v>26</v>
      </c>
      <c r="G280" s="8">
        <v>9</v>
      </c>
      <c r="H280" s="8">
        <v>3</v>
      </c>
      <c r="I280" s="16" t="s">
        <v>18</v>
      </c>
      <c r="J280" s="9" t="s">
        <v>706</v>
      </c>
      <c r="K280" s="15" t="s">
        <v>20</v>
      </c>
      <c r="L280" s="5">
        <v>625</v>
      </c>
      <c r="M280" s="15" t="s">
        <v>21</v>
      </c>
      <c r="N280" s="5">
        <v>400</v>
      </c>
    </row>
    <row r="281" ht="28" hidden="1" customHeight="1" spans="1:14">
      <c r="A281" s="5">
        <v>279</v>
      </c>
      <c r="B281" s="10" t="s">
        <v>716</v>
      </c>
      <c r="C281" s="8" t="s">
        <v>717</v>
      </c>
      <c r="D281" s="10" t="s">
        <v>24</v>
      </c>
      <c r="E281" s="11" t="s">
        <v>89</v>
      </c>
      <c r="F281" s="10" t="s">
        <v>17</v>
      </c>
      <c r="G281" s="8">
        <v>1</v>
      </c>
      <c r="H281" s="8">
        <v>1</v>
      </c>
      <c r="I281" s="16" t="s">
        <v>18</v>
      </c>
      <c r="J281" s="9" t="s">
        <v>670</v>
      </c>
      <c r="K281" s="15" t="s">
        <v>20</v>
      </c>
      <c r="L281" s="5">
        <v>500</v>
      </c>
      <c r="M281" s="15" t="s">
        <v>21</v>
      </c>
      <c r="N281" s="5">
        <v>400</v>
      </c>
    </row>
    <row r="282" ht="28" hidden="1" customHeight="1" spans="1:14">
      <c r="A282" s="5">
        <v>280</v>
      </c>
      <c r="B282" s="10" t="s">
        <v>718</v>
      </c>
      <c r="C282" s="8" t="s">
        <v>719</v>
      </c>
      <c r="D282" s="10" t="s">
        <v>24</v>
      </c>
      <c r="E282" s="11" t="s">
        <v>267</v>
      </c>
      <c r="F282" s="10" t="s">
        <v>17</v>
      </c>
      <c r="G282" s="8">
        <v>1</v>
      </c>
      <c r="H282" s="8">
        <v>2</v>
      </c>
      <c r="I282" s="16" t="s">
        <v>18</v>
      </c>
      <c r="J282" s="9" t="s">
        <v>679</v>
      </c>
      <c r="K282" s="15" t="s">
        <v>20</v>
      </c>
      <c r="L282" s="5">
        <v>500</v>
      </c>
      <c r="M282" s="15" t="s">
        <v>21</v>
      </c>
      <c r="N282" s="5">
        <v>400</v>
      </c>
    </row>
    <row r="283" ht="28" hidden="1" customHeight="1" spans="1:14">
      <c r="A283" s="5">
        <v>281</v>
      </c>
      <c r="B283" s="10" t="s">
        <v>720</v>
      </c>
      <c r="C283" s="8" t="s">
        <v>721</v>
      </c>
      <c r="D283" s="10" t="s">
        <v>24</v>
      </c>
      <c r="E283" s="11" t="s">
        <v>240</v>
      </c>
      <c r="F283" s="10" t="s">
        <v>17</v>
      </c>
      <c r="G283" s="8">
        <v>1</v>
      </c>
      <c r="H283" s="8">
        <v>2</v>
      </c>
      <c r="I283" s="16" t="s">
        <v>49</v>
      </c>
      <c r="J283" s="9" t="s">
        <v>679</v>
      </c>
      <c r="K283" s="15" t="s">
        <v>51</v>
      </c>
      <c r="L283" s="5">
        <v>250</v>
      </c>
      <c r="M283" s="15" t="s">
        <v>21</v>
      </c>
      <c r="N283" s="5">
        <v>400</v>
      </c>
    </row>
    <row r="284" ht="28" hidden="1" customHeight="1" spans="1:14">
      <c r="A284" s="5">
        <v>282</v>
      </c>
      <c r="B284" s="10" t="s">
        <v>722</v>
      </c>
      <c r="C284" s="8" t="s">
        <v>723</v>
      </c>
      <c r="D284" s="10" t="s">
        <v>15</v>
      </c>
      <c r="E284" s="11" t="s">
        <v>30</v>
      </c>
      <c r="F284" s="10" t="s">
        <v>26</v>
      </c>
      <c r="G284" s="8">
        <v>7</v>
      </c>
      <c r="H284" s="8">
        <v>2</v>
      </c>
      <c r="I284" s="16" t="s">
        <v>18</v>
      </c>
      <c r="J284" s="9" t="s">
        <v>706</v>
      </c>
      <c r="K284" s="15" t="s">
        <v>20</v>
      </c>
      <c r="L284" s="5">
        <v>625</v>
      </c>
      <c r="M284" s="15" t="s">
        <v>21</v>
      </c>
      <c r="N284" s="5">
        <v>400</v>
      </c>
    </row>
    <row r="285" ht="28" hidden="1" customHeight="1" spans="1:14">
      <c r="A285" s="5">
        <v>283</v>
      </c>
      <c r="B285" s="10" t="s">
        <v>724</v>
      </c>
      <c r="C285" s="8" t="s">
        <v>725</v>
      </c>
      <c r="D285" s="10" t="s">
        <v>24</v>
      </c>
      <c r="E285" s="11" t="s">
        <v>30</v>
      </c>
      <c r="F285" s="10" t="s">
        <v>26</v>
      </c>
      <c r="G285" s="8">
        <v>7</v>
      </c>
      <c r="H285" s="8">
        <v>2</v>
      </c>
      <c r="I285" s="16" t="s">
        <v>18</v>
      </c>
      <c r="J285" s="9" t="s">
        <v>706</v>
      </c>
      <c r="K285" s="15" t="s">
        <v>20</v>
      </c>
      <c r="L285" s="5">
        <v>625</v>
      </c>
      <c r="M285" s="15" t="s">
        <v>21</v>
      </c>
      <c r="N285" s="5">
        <v>400</v>
      </c>
    </row>
    <row r="286" ht="28" hidden="1" customHeight="1" spans="1:14">
      <c r="A286" s="5">
        <v>284</v>
      </c>
      <c r="B286" s="16" t="s">
        <v>726</v>
      </c>
      <c r="C286" s="16" t="s">
        <v>727</v>
      </c>
      <c r="D286" s="16" t="s">
        <v>15</v>
      </c>
      <c r="E286" s="24" t="s">
        <v>30</v>
      </c>
      <c r="F286" s="16" t="s">
        <v>26</v>
      </c>
      <c r="G286" s="16">
        <v>7</v>
      </c>
      <c r="H286" s="16">
        <v>2</v>
      </c>
      <c r="I286" s="16" t="s">
        <v>18</v>
      </c>
      <c r="J286" s="9" t="s">
        <v>706</v>
      </c>
      <c r="K286" s="15" t="s">
        <v>20</v>
      </c>
      <c r="L286" s="5">
        <v>625</v>
      </c>
      <c r="M286" s="15" t="s">
        <v>21</v>
      </c>
      <c r="N286" s="5">
        <v>400</v>
      </c>
    </row>
    <row r="287" ht="28" hidden="1" customHeight="1" spans="1:14">
      <c r="A287" s="5">
        <v>285</v>
      </c>
      <c r="B287" s="25" t="s">
        <v>728</v>
      </c>
      <c r="C287" s="26" t="s">
        <v>729</v>
      </c>
      <c r="D287" s="25" t="s">
        <v>15</v>
      </c>
      <c r="E287" s="11" t="s">
        <v>240</v>
      </c>
      <c r="F287" s="25" t="s">
        <v>26</v>
      </c>
      <c r="G287" s="25">
        <v>7</v>
      </c>
      <c r="H287" s="25">
        <v>2</v>
      </c>
      <c r="I287" s="25" t="s">
        <v>18</v>
      </c>
      <c r="J287" s="27" t="s">
        <v>706</v>
      </c>
      <c r="K287" s="15" t="s">
        <v>20</v>
      </c>
      <c r="L287" s="5">
        <v>625</v>
      </c>
      <c r="M287" s="15" t="s">
        <v>21</v>
      </c>
      <c r="N287" s="5">
        <v>400</v>
      </c>
    </row>
    <row r="288" ht="28" hidden="1" customHeight="1" spans="1:14">
      <c r="A288" s="5">
        <v>286</v>
      </c>
      <c r="B288" s="25" t="s">
        <v>730</v>
      </c>
      <c r="C288" s="5" t="s">
        <v>731</v>
      </c>
      <c r="D288" s="25" t="s">
        <v>15</v>
      </c>
      <c r="E288" s="11" t="s">
        <v>732</v>
      </c>
      <c r="F288" s="25" t="s">
        <v>26</v>
      </c>
      <c r="G288" s="25">
        <v>7</v>
      </c>
      <c r="H288" s="25">
        <v>3</v>
      </c>
      <c r="I288" s="25" t="s">
        <v>18</v>
      </c>
      <c r="J288" s="27" t="s">
        <v>706</v>
      </c>
      <c r="K288" s="15" t="s">
        <v>20</v>
      </c>
      <c r="L288" s="5">
        <v>625</v>
      </c>
      <c r="M288" s="15" t="s">
        <v>21</v>
      </c>
      <c r="N288" s="5">
        <v>400</v>
      </c>
    </row>
    <row r="289" ht="28" hidden="1" customHeight="1" spans="1:14">
      <c r="A289" s="5">
        <v>287</v>
      </c>
      <c r="B289" s="25" t="s">
        <v>733</v>
      </c>
      <c r="C289" s="5" t="s">
        <v>734</v>
      </c>
      <c r="D289" s="25" t="s">
        <v>24</v>
      </c>
      <c r="E289" s="11" t="s">
        <v>735</v>
      </c>
      <c r="F289" s="25" t="s">
        <v>26</v>
      </c>
      <c r="G289" s="25">
        <v>7</v>
      </c>
      <c r="H289" s="25">
        <v>3</v>
      </c>
      <c r="I289" s="25" t="s">
        <v>18</v>
      </c>
      <c r="J289" s="27" t="s">
        <v>706</v>
      </c>
      <c r="K289" s="15" t="s">
        <v>20</v>
      </c>
      <c r="L289" s="5">
        <v>625</v>
      </c>
      <c r="M289" s="15" t="s">
        <v>21</v>
      </c>
      <c r="N289" s="5">
        <v>400</v>
      </c>
    </row>
    <row r="290" ht="28" hidden="1" customHeight="1" spans="1:14">
      <c r="A290" s="5">
        <v>288</v>
      </c>
      <c r="B290" s="25" t="s">
        <v>736</v>
      </c>
      <c r="C290" s="5" t="s">
        <v>737</v>
      </c>
      <c r="D290" s="25" t="s">
        <v>24</v>
      </c>
      <c r="E290" s="11" t="s">
        <v>30</v>
      </c>
      <c r="F290" s="25" t="s">
        <v>26</v>
      </c>
      <c r="G290" s="25">
        <v>7</v>
      </c>
      <c r="H290" s="25">
        <v>1</v>
      </c>
      <c r="I290" s="25" t="s">
        <v>18</v>
      </c>
      <c r="J290" s="27" t="s">
        <v>706</v>
      </c>
      <c r="K290" s="15" t="s">
        <v>20</v>
      </c>
      <c r="L290" s="5">
        <v>625</v>
      </c>
      <c r="M290" s="15" t="s">
        <v>21</v>
      </c>
      <c r="N290" s="5">
        <v>400</v>
      </c>
    </row>
  </sheetData>
  <autoFilter ref="A2:N290">
    <filterColumn colId="9">
      <filters>
        <filter val="禹州市磨街乡中心学校"/>
        <filter val="禹州市磨街乡大涧学校"/>
        <filter val="禹州市磨街乡实验学校"/>
        <filter val="禹州市大涧双语实验学校"/>
        <filter val="磨街乡中心小学"/>
        <filter val="禹州市磨街乡陈庄小学"/>
        <filter val="禹州市磨街乡马垌小学"/>
        <filter val="禹州市磨街乡侯沟小学"/>
        <filter val="禹州市磨街乡尚沟小学"/>
      </filters>
    </filterColumn>
    <extLst/>
  </autoFilter>
  <mergeCells count="1">
    <mergeCell ref="A1:N1"/>
  </mergeCells>
  <dataValidations count="1">
    <dataValidation type="list" allowBlank="1" showInputMessage="1" showErrorMessage="1" sqref="G3 H3">
      <formula1>"小,中,大,1,2,3,4,5,6,7,8,9"</formula1>
    </dataValidation>
  </dataValidations>
  <printOptions horizontalCentered="1"/>
  <pageMargins left="0.751388888888889" right="0.751388888888889" top="1" bottom="1" header="0.5" footer="0.39305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李志博</cp:lastModifiedBy>
  <dcterms:created xsi:type="dcterms:W3CDTF">2021-09-15T08:18:00Z</dcterms:created>
  <dcterms:modified xsi:type="dcterms:W3CDTF">2022-11-08T01:33:00Z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B79DBA96335D4FEE80D392ED6C6363C7</vt:lpwstr>
  </property>
  <property fmtid="{D5CDD505-2E9C-101B-9397-08002B2CF9AE}" pid="3" name="KSOProductBuildVer">
    <vt:lpwstr>2052-11.1.0.12763</vt:lpwstr>
  </property>
</Properties>
</file>